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1E-2E-3E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A3" i="1"/>
  <c r="S4" i="1" l="1"/>
  <c r="Q4" i="1"/>
  <c r="R4" i="1"/>
  <c r="C3" i="1"/>
  <c r="R3" i="1" s="1"/>
  <c r="B3" i="1"/>
  <c r="Q3" i="1" s="1"/>
  <c r="R5" i="1" l="1"/>
  <c r="Q5" i="1"/>
  <c r="D3" i="1"/>
  <c r="S3" i="1" s="1"/>
  <c r="S5" i="1" s="1"/>
  <c r="N4" i="1" l="1"/>
  <c r="N76" i="1"/>
  <c r="K54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<sst xmlns="http://schemas.openxmlformats.org/spreadsheetml/2006/main" count="22" uniqueCount="8">
  <si>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</si>
  <si>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</si>
  <si>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</si>
  <si>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</si>
  <si>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</si>
  <si>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1E</t>
  </si>
  <si>
    <t>2E</t>
  </si>
  <si>
    <t>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</si>
</sst>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75732055232227"/>
          <c:y val="0.11342507645259939"/>
          <c:w val="0.86961725436494353"/>
          <c:h val="0.6949785123013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-0.10756666666666526</c:v>
                </c:pt>
                <c:pt idx="1">
                  <c:v>-2.395833333333286E-2</c:v>
                </c:pt>
                <c:pt idx="2">
                  <c:v>5.9091666666665432E-2</c:v>
                </c:pt>
                <c:pt idx="3">
                  <c:v>0.14243333333333474</c:v>
                </c:pt>
                <c:pt idx="4">
                  <c:v>0.22576666666666689</c:v>
                </c:pt>
                <c:pt idx="5">
                  <c:v>0.30909999999999904</c:v>
                </c:pt>
                <c:pt idx="6">
                  <c:v>0.39242500000000113</c:v>
                </c:pt>
                <c:pt idx="7">
                  <c:v>0.47576666666666689</c:v>
                </c:pt>
                <c:pt idx="8">
                  <c:v>0.55909999999999904</c:v>
                </c:pt>
                <c:pt idx="9">
                  <c:v>0.64242500000000113</c:v>
                </c:pt>
                <c:pt idx="10">
                  <c:v>0.72576666666666689</c:v>
                </c:pt>
                <c:pt idx="11">
                  <c:v>0.80909999999999904</c:v>
                </c:pt>
                <c:pt idx="12">
                  <c:v>0.89243333333333474</c:v>
                </c:pt>
                <c:pt idx="13">
                  <c:v>0.9757750000000005</c:v>
                </c:pt>
                <c:pt idx="14">
                  <c:v>1.059099999999999</c:v>
                </c:pt>
                <c:pt idx="15">
                  <c:v>1.1424416666666666</c:v>
                </c:pt>
                <c:pt idx="16">
                  <c:v>1.2257583333333333</c:v>
                </c:pt>
                <c:pt idx="17">
                  <c:v>1.309099999999999</c:v>
                </c:pt>
                <c:pt idx="18">
                  <c:v>1.3924333333333347</c:v>
                </c:pt>
                <c:pt idx="19">
                  <c:v>1.4757750000000005</c:v>
                </c:pt>
                <c:pt idx="20">
                  <c:v>1.559099999999999</c:v>
                </c:pt>
                <c:pt idx="21">
                  <c:v>1.6424333333333347</c:v>
                </c:pt>
                <c:pt idx="22">
                  <c:v>1.7257666666666669</c:v>
                </c:pt>
                <c:pt idx="23">
                  <c:v>1.8090833333333336</c:v>
                </c:pt>
                <c:pt idx="24">
                  <c:v>1.8924250000000011</c:v>
                </c:pt>
                <c:pt idx="25">
                  <c:v>1.9757583333333333</c:v>
                </c:pt>
                <c:pt idx="26">
                  <c:v>2.0590916666666654</c:v>
                </c:pt>
                <c:pt idx="27">
                  <c:v>2.1425249999999991</c:v>
                </c:pt>
                <c:pt idx="28">
                  <c:v>2.2257666666666669</c:v>
                </c:pt>
                <c:pt idx="29">
                  <c:v>2.3090916666666654</c:v>
                </c:pt>
                <c:pt idx="30">
                  <c:v>2.3931583333333339</c:v>
                </c:pt>
                <c:pt idx="31">
                  <c:v>2.4757583333333333</c:v>
                </c:pt>
                <c:pt idx="32">
                  <c:v>2.5591083333333327</c:v>
                </c:pt>
                <c:pt idx="33">
                  <c:v>2.642433333333333</c:v>
                </c:pt>
                <c:pt idx="34">
                  <c:v>2.7257833333333341</c:v>
                </c:pt>
                <c:pt idx="35">
                  <c:v>2.8091333333333335</c:v>
                </c:pt>
                <c:pt idx="36">
                  <c:v>2.8924250000000011</c:v>
                </c:pt>
                <c:pt idx="37">
                  <c:v>2.9764166666666672</c:v>
                </c:pt>
                <c:pt idx="38">
                  <c:v>3.059099999999999</c:v>
                </c:pt>
                <c:pt idx="39">
                  <c:v>3.1424333333333347</c:v>
                </c:pt>
                <c:pt idx="40">
                  <c:v>3.2257666666666669</c:v>
                </c:pt>
                <c:pt idx="41">
                  <c:v>3.309099999999999</c:v>
                </c:pt>
                <c:pt idx="42">
                  <c:v>3.392433333333333</c:v>
                </c:pt>
                <c:pt idx="43">
                  <c:v>3.4757583333333333</c:v>
                </c:pt>
                <c:pt idx="44">
                  <c:v>3.559099999999999</c:v>
                </c:pt>
                <c:pt idx="45">
                  <c:v>3.6424416666666666</c:v>
                </c:pt>
                <c:pt idx="46">
                  <c:v>3.7257833333333341</c:v>
                </c:pt>
                <c:pt idx="47">
                  <c:v>3.809099999999999</c:v>
                </c:pt>
                <c:pt idx="48">
                  <c:v>3.8924333333333347</c:v>
                </c:pt>
                <c:pt idx="49">
                  <c:v>3.9757666666666669</c:v>
                </c:pt>
                <c:pt idx="50">
                  <c:v>4.059099999999999</c:v>
                </c:pt>
                <c:pt idx="51">
                  <c:v>4.1424166666666675</c:v>
                </c:pt>
                <c:pt idx="52">
                  <c:v>4.2257583333333333</c:v>
                </c:pt>
                <c:pt idx="53">
                  <c:v>4.3090916666666654</c:v>
                </c:pt>
                <c:pt idx="54">
                  <c:v>4.3924250000000011</c:v>
                </c:pt>
                <c:pt idx="55">
                  <c:v>4.4757666666666669</c:v>
                </c:pt>
                <c:pt idx="56">
                  <c:v>4.5590916666666654</c:v>
                </c:pt>
                <c:pt idx="57">
                  <c:v>4.64255</c:v>
                </c:pt>
                <c:pt idx="58">
                  <c:v>4.7257916666666677</c:v>
                </c:pt>
                <c:pt idx="59">
                  <c:v>4.8090916666666654</c:v>
                </c:pt>
                <c:pt idx="60">
                  <c:v>4.8924333333333347</c:v>
                </c:pt>
                <c:pt idx="61">
                  <c:v>4.9757666666666669</c:v>
                </c:pt>
                <c:pt idx="62">
                  <c:v>5.059099999999999</c:v>
                </c:pt>
                <c:pt idx="63">
                  <c:v>5.1424333333333347</c:v>
                </c:pt>
                <c:pt idx="64">
                  <c:v>5.2261833333333332</c:v>
                </c:pt>
                <c:pt idx="65">
                  <c:v>5.3093000000000004</c:v>
                </c:pt>
                <c:pt idx="66">
                  <c:v>5.3936416666666656</c:v>
                </c:pt>
                <c:pt idx="67">
                  <c:v>5.4757499999999997</c:v>
                </c:pt>
                <c:pt idx="68">
                  <c:v>5.5590833333333318</c:v>
                </c:pt>
                <c:pt idx="69">
                  <c:v>5.6424250000000011</c:v>
                </c:pt>
                <c:pt idx="70">
                  <c:v>5.7257499999999997</c:v>
                </c:pt>
                <c:pt idx="71">
                  <c:v>5.8095833333333324</c:v>
                </c:pt>
                <c:pt idx="72">
                  <c:v>5.8924250000000011</c:v>
                </c:pt>
                <c:pt idx="73">
                  <c:v>5.9757583333333333</c:v>
                </c:pt>
                <c:pt idx="74">
                  <c:v>6.059099999999999</c:v>
                </c:pt>
                <c:pt idx="75">
                  <c:v>6.1424333333333347</c:v>
                </c:pt>
                <c:pt idx="76">
                  <c:v>6.2259000000000011</c:v>
                </c:pt>
                <c:pt idx="77">
                  <c:v>6.3090916666666654</c:v>
                </c:pt>
                <c:pt idx="78">
                  <c:v>6.3929500000000008</c:v>
                </c:pt>
                <c:pt idx="79">
                  <c:v>6.4757416666666661</c:v>
                </c:pt>
                <c:pt idx="80">
                  <c:v>6.559099999999999</c:v>
                </c:pt>
                <c:pt idx="81">
                  <c:v>6.642433333333333</c:v>
                </c:pt>
                <c:pt idx="82">
                  <c:v>6.7257583333333333</c:v>
                </c:pt>
                <c:pt idx="83">
                  <c:v>6.8091166666666663</c:v>
                </c:pt>
                <c:pt idx="84">
                  <c:v>6.892433333333333</c:v>
                </c:pt>
                <c:pt idx="85">
                  <c:v>6.9757583333333333</c:v>
                </c:pt>
                <c:pt idx="86">
                  <c:v>7.0590916666666654</c:v>
                </c:pt>
                <c:pt idx="87">
                  <c:v>7.142458333333332</c:v>
                </c:pt>
                <c:pt idx="88">
                  <c:v>7.2257833333333341</c:v>
                </c:pt>
                <c:pt idx="89">
                  <c:v>7.3091166666666663</c:v>
                </c:pt>
                <c:pt idx="90">
                  <c:v>7.3924083333333339</c:v>
                </c:pt>
                <c:pt idx="91">
                  <c:v>7.4757666666666669</c:v>
                </c:pt>
                <c:pt idx="92">
                  <c:v>7.5590916666666654</c:v>
                </c:pt>
                <c:pt idx="93">
                  <c:v>7.6424333333333347</c:v>
                </c:pt>
                <c:pt idx="94">
                  <c:v>7.7257750000000005</c:v>
                </c:pt>
                <c:pt idx="95">
                  <c:v>7.8090833333333318</c:v>
                </c:pt>
                <c:pt idx="96">
                  <c:v>7.8924416666666666</c:v>
                </c:pt>
                <c:pt idx="97">
                  <c:v>7.9757416666666661</c:v>
                </c:pt>
                <c:pt idx="98">
                  <c:v>8.059099999999999</c:v>
                </c:pt>
                <c:pt idx="99">
                  <c:v>8.1425750000000008</c:v>
                </c:pt>
                <c:pt idx="100">
                  <c:v>8.2257499999999997</c:v>
                </c:pt>
                <c:pt idx="101">
                  <c:v>8.3090916666666672</c:v>
                </c:pt>
                <c:pt idx="102">
                  <c:v>8.392433333333333</c:v>
                </c:pt>
                <c:pt idx="103">
                  <c:v>8.4757833333333341</c:v>
                </c:pt>
                <c:pt idx="104">
                  <c:v>8.5591083333333327</c:v>
                </c:pt>
                <c:pt idx="105">
                  <c:v>8.6424166666666675</c:v>
                </c:pt>
                <c:pt idx="106">
                  <c:v>8.7266916666666674</c:v>
                </c:pt>
                <c:pt idx="107">
                  <c:v>8.8091000000000008</c:v>
                </c:pt>
                <c:pt idx="108">
                  <c:v>8.8924416666666666</c:v>
                </c:pt>
                <c:pt idx="109">
                  <c:v>8.9757750000000005</c:v>
                </c:pt>
                <c:pt idx="110">
                  <c:v>9.0590833333333336</c:v>
                </c:pt>
                <c:pt idx="111">
                  <c:v>9.1424250000000011</c:v>
                </c:pt>
                <c:pt idx="112">
                  <c:v>9.2257583333333333</c:v>
                </c:pt>
                <c:pt idx="113">
                  <c:v>9.309075</c:v>
                </c:pt>
                <c:pt idx="114">
                  <c:v>9.3924083333333339</c:v>
                </c:pt>
                <c:pt idx="115">
                  <c:v>9.4757583333333333</c:v>
                </c:pt>
                <c:pt idx="116">
                  <c:v>9.559099999999999</c:v>
                </c:pt>
                <c:pt idx="117">
                  <c:v>9.6424166666666675</c:v>
                </c:pt>
                <c:pt idx="118">
                  <c:v>9.7257416666666661</c:v>
                </c:pt>
                <c:pt idx="119">
                  <c:v>9.809099999999999</c:v>
                </c:pt>
                <c:pt idx="120">
                  <c:v>9.8924166666666675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0.54643484092995598</c:v>
                </c:pt>
                <c:pt idx="1">
                  <c:v>0.548236041277115</c:v>
                </c:pt>
                <c:pt idx="2">
                  <c:v>0.54782694256988895</c:v>
                </c:pt>
                <c:pt idx="3">
                  <c:v>0.54824442279649654</c:v>
                </c:pt>
                <c:pt idx="4">
                  <c:v>0.5518739634270593</c:v>
                </c:pt>
                <c:pt idx="5">
                  <c:v>0.54776956168793278</c:v>
                </c:pt>
                <c:pt idx="6">
                  <c:v>0.59794412158312293</c:v>
                </c:pt>
                <c:pt idx="7">
                  <c:v>0.57444915523276108</c:v>
                </c:pt>
                <c:pt idx="8">
                  <c:v>0.6012054454060356</c:v>
                </c:pt>
                <c:pt idx="9">
                  <c:v>0.58631829810593783</c:v>
                </c:pt>
                <c:pt idx="10">
                  <c:v>0.55452910849661285</c:v>
                </c:pt>
                <c:pt idx="11">
                  <c:v>0.5525315999217294</c:v>
                </c:pt>
                <c:pt idx="12">
                  <c:v>0.56491745372109403</c:v>
                </c:pt>
                <c:pt idx="13">
                  <c:v>0.55389049797321777</c:v>
                </c:pt>
                <c:pt idx="14">
                  <c:v>0.58641993630771161</c:v>
                </c:pt>
                <c:pt idx="15">
                  <c:v>0.55959880444195143</c:v>
                </c:pt>
                <c:pt idx="16">
                  <c:v>0.60302998954299225</c:v>
                </c:pt>
                <c:pt idx="17">
                  <c:v>0.57346753411218521</c:v>
                </c:pt>
                <c:pt idx="18">
                  <c:v>0.55386500000301253</c:v>
                </c:pt>
                <c:pt idx="19">
                  <c:v>0.53810146962854311</c:v>
                </c:pt>
                <c:pt idx="20">
                  <c:v>0.58118607291248625</c:v>
                </c:pt>
                <c:pt idx="21">
                  <c:v>0.57468270371805763</c:v>
                </c:pt>
                <c:pt idx="22">
                  <c:v>0.54928426134789177</c:v>
                </c:pt>
                <c:pt idx="23">
                  <c:v>0.55258542403848487</c:v>
                </c:pt>
                <c:pt idx="24">
                  <c:v>0.55256322359134336</c:v>
                </c:pt>
                <c:pt idx="25">
                  <c:v>0.54523934442871347</c:v>
                </c:pt>
                <c:pt idx="26">
                  <c:v>0.56101616433260992</c:v>
                </c:pt>
                <c:pt idx="27">
                  <c:v>0.55941950660516149</c:v>
                </c:pt>
                <c:pt idx="28">
                  <c:v>0.54212299848452505</c:v>
                </c:pt>
                <c:pt idx="29">
                  <c:v>0.53100804355335307</c:v>
                </c:pt>
                <c:pt idx="30">
                  <c:v>0.55842786298024838</c:v>
                </c:pt>
                <c:pt idx="31">
                  <c:v>0.54046747596102751</c:v>
                </c:pt>
                <c:pt idx="32">
                  <c:v>0.60026654569268345</c:v>
                </c:pt>
                <c:pt idx="33">
                  <c:v>0.57829929441755534</c:v>
                </c:pt>
                <c:pt idx="34">
                  <c:v>0.56889934468691528</c:v>
                </c:pt>
                <c:pt idx="35">
                  <c:v>0.56831998758577251</c:v>
                </c:pt>
                <c:pt idx="36">
                  <c:v>0.54733552428885912</c:v>
                </c:pt>
                <c:pt idx="37">
                  <c:v>0.55836331635752656</c:v>
                </c:pt>
                <c:pt idx="38">
                  <c:v>0.56311874101151804</c:v>
                </c:pt>
                <c:pt idx="39">
                  <c:v>0.53844230770392498</c:v>
                </c:pt>
                <c:pt idx="40">
                  <c:v>0.55053662820738458</c:v>
                </c:pt>
                <c:pt idx="41">
                  <c:v>0.5575459681536209</c:v>
                </c:pt>
                <c:pt idx="42">
                  <c:v>0.56045406078829574</c:v>
                </c:pt>
                <c:pt idx="43">
                  <c:v>0.55482552544319785</c:v>
                </c:pt>
                <c:pt idx="44">
                  <c:v>0.56907806490452006</c:v>
                </c:pt>
                <c:pt idx="45">
                  <c:v>0.54776652137019521</c:v>
                </c:pt>
                <c:pt idx="46">
                  <c:v>0.56020509936591179</c:v>
                </c:pt>
                <c:pt idx="47">
                  <c:v>0.56030883017569888</c:v>
                </c:pt>
                <c:pt idx="48">
                  <c:v>0.55701850718987078</c:v>
                </c:pt>
                <c:pt idx="49">
                  <c:v>0.54435672081107489</c:v>
                </c:pt>
                <c:pt idx="50">
                  <c:v>0.54954680818226587</c:v>
                </c:pt>
                <c:pt idx="51">
                  <c:v>0.54617057806972835</c:v>
                </c:pt>
                <c:pt idx="52">
                  <c:v>0.55192677410616398</c:v>
                </c:pt>
                <c:pt idx="53">
                  <c:v>0.55581797938775601</c:v>
                </c:pt>
                <c:pt idx="54">
                  <c:v>0.56113835942873935</c:v>
                </c:pt>
                <c:pt idx="55">
                  <c:v>0.5915622470005184</c:v>
                </c:pt>
                <c:pt idx="56">
                  <c:v>0.54746108225673229</c:v>
                </c:pt>
                <c:pt idx="57">
                  <c:v>0.54121756045279334</c:v>
                </c:pt>
                <c:pt idx="58">
                  <c:v>0.56743179898807328</c:v>
                </c:pt>
                <c:pt idx="59">
                  <c:v>0.54287714620743677</c:v>
                </c:pt>
                <c:pt idx="60">
                  <c:v>0.54827453940841719</c:v>
                </c:pt>
                <c:pt idx="61">
                  <c:v>0.54716825023091054</c:v>
                </c:pt>
                <c:pt idx="62">
                  <c:v>0.55066528486300692</c:v>
                </c:pt>
                <c:pt idx="63">
                  <c:v>0.55887257621053843</c:v>
                </c:pt>
                <c:pt idx="64">
                  <c:v>0.55550726677876627</c:v>
                </c:pt>
                <c:pt idx="65">
                  <c:v>0.55411518847204122</c:v>
                </c:pt>
                <c:pt idx="66">
                  <c:v>0.57704175825586512</c:v>
                </c:pt>
                <c:pt idx="67">
                  <c:v>0.55417368396573541</c:v>
                </c:pt>
                <c:pt idx="68">
                  <c:v>0.58008424306024398</c:v>
                </c:pt>
                <c:pt idx="69">
                  <c:v>0.58767798355458889</c:v>
                </c:pt>
                <c:pt idx="70">
                  <c:v>0.56845436710622477</c:v>
                </c:pt>
                <c:pt idx="71">
                  <c:v>0.55077585920976557</c:v>
                </c:pt>
                <c:pt idx="72">
                  <c:v>0.54904503766048895</c:v>
                </c:pt>
                <c:pt idx="73">
                  <c:v>0.5370974768510105</c:v>
                </c:pt>
                <c:pt idx="74">
                  <c:v>0.55000146953600482</c:v>
                </c:pt>
                <c:pt idx="75">
                  <c:v>0.55551639362242744</c:v>
                </c:pt>
                <c:pt idx="76">
                  <c:v>0.54661552741272934</c:v>
                </c:pt>
                <c:pt idx="77">
                  <c:v>0.58481007355268688</c:v>
                </c:pt>
                <c:pt idx="78">
                  <c:v>0.62293312824835234</c:v>
                </c:pt>
                <c:pt idx="79">
                  <c:v>0.61019355937252506</c:v>
                </c:pt>
                <c:pt idx="80">
                  <c:v>0.58592286781169922</c:v>
                </c:pt>
                <c:pt idx="81">
                  <c:v>0.57842873551890883</c:v>
                </c:pt>
                <c:pt idx="82">
                  <c:v>0.63078131501829215</c:v>
                </c:pt>
                <c:pt idx="83">
                  <c:v>0.59617223501111782</c:v>
                </c:pt>
                <c:pt idx="84">
                  <c:v>0.57753203135597309</c:v>
                </c:pt>
                <c:pt idx="85">
                  <c:v>0.61779699576304592</c:v>
                </c:pt>
                <c:pt idx="86">
                  <c:v>0.60191232882051315</c:v>
                </c:pt>
                <c:pt idx="87">
                  <c:v>0.58374368962686141</c:v>
                </c:pt>
                <c:pt idx="88">
                  <c:v>0.5751310015646095</c:v>
                </c:pt>
                <c:pt idx="89">
                  <c:v>0.58768821481877709</c:v>
                </c:pt>
                <c:pt idx="90">
                  <c:v>0.58459668038540591</c:v>
                </c:pt>
                <c:pt idx="91">
                  <c:v>0.65495332502530146</c:v>
                </c:pt>
                <c:pt idx="92">
                  <c:v>0.62706273258991341</c:v>
                </c:pt>
                <c:pt idx="93">
                  <c:v>0.62663953582990373</c:v>
                </c:pt>
                <c:pt idx="94">
                  <c:v>0.58024061122523607</c:v>
                </c:pt>
                <c:pt idx="95">
                  <c:v>0.58024872837781483</c:v>
                </c:pt>
                <c:pt idx="96">
                  <c:v>0.59364001334487215</c:v>
                </c:pt>
                <c:pt idx="97">
                  <c:v>0.62675981905361644</c:v>
                </c:pt>
                <c:pt idx="98">
                  <c:v>0.59763299738391751</c:v>
                </c:pt>
                <c:pt idx="99">
                  <c:v>0.57414538769976942</c:v>
                </c:pt>
                <c:pt idx="100">
                  <c:v>0.59394016930678029</c:v>
                </c:pt>
                <c:pt idx="101">
                  <c:v>0.56914087208357045</c:v>
                </c:pt>
                <c:pt idx="102">
                  <c:v>0.58185563672379947</c:v>
                </c:pt>
                <c:pt idx="103">
                  <c:v>0.57541704109186143</c:v>
                </c:pt>
                <c:pt idx="104">
                  <c:v>0.55162599586143379</c:v>
                </c:pt>
                <c:pt idx="105">
                  <c:v>0.56039515779258864</c:v>
                </c:pt>
                <c:pt idx="106">
                  <c:v>0.59413950019006334</c:v>
                </c:pt>
                <c:pt idx="107">
                  <c:v>0.60687976551991851</c:v>
                </c:pt>
                <c:pt idx="108">
                  <c:v>0.5929996728363488</c:v>
                </c:pt>
                <c:pt idx="109">
                  <c:v>0.6360785805124487</c:v>
                </c:pt>
                <c:pt idx="110">
                  <c:v>0.60643391634813959</c:v>
                </c:pt>
                <c:pt idx="111">
                  <c:v>0.57070103640970382</c:v>
                </c:pt>
                <c:pt idx="112">
                  <c:v>0.57736775601267487</c:v>
                </c:pt>
                <c:pt idx="113">
                  <c:v>0.60501957228458569</c:v>
                </c:pt>
                <c:pt idx="114">
                  <c:v>0.57960026708161427</c:v>
                </c:pt>
                <c:pt idx="115">
                  <c:v>0.59890026363956372</c:v>
                </c:pt>
                <c:pt idx="116">
                  <c:v>0.58548361763757928</c:v>
                </c:pt>
                <c:pt idx="117">
                  <c:v>0.59148189519672956</c:v>
                </c:pt>
                <c:pt idx="118">
                  <c:v>0.58574393074627995</c:v>
                </c:pt>
                <c:pt idx="119">
                  <c:v>0.57205286128972632</c:v>
                </c:pt>
                <c:pt idx="120">
                  <c:v>0.61198355448889907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5A-4139-8DB3-789AA9C69799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-0.10756666666666526</c:v>
                </c:pt>
                <c:pt idx="1">
                  <c:v>-2.395833333333286E-2</c:v>
                </c:pt>
                <c:pt idx="2">
                  <c:v>5.9091666666665432E-2</c:v>
                </c:pt>
                <c:pt idx="3">
                  <c:v>0.14243333333333474</c:v>
                </c:pt>
                <c:pt idx="4">
                  <c:v>0.22576666666666689</c:v>
                </c:pt>
                <c:pt idx="5">
                  <c:v>0.30909999999999904</c:v>
                </c:pt>
                <c:pt idx="6">
                  <c:v>0.39242500000000113</c:v>
                </c:pt>
                <c:pt idx="7">
                  <c:v>0.47576666666666689</c:v>
                </c:pt>
                <c:pt idx="8">
                  <c:v>0.55909999999999904</c:v>
                </c:pt>
                <c:pt idx="9">
                  <c:v>0.64242500000000113</c:v>
                </c:pt>
                <c:pt idx="10">
                  <c:v>0.72576666666666689</c:v>
                </c:pt>
                <c:pt idx="11">
                  <c:v>0.80909999999999904</c:v>
                </c:pt>
                <c:pt idx="12">
                  <c:v>0.89243333333333474</c:v>
                </c:pt>
                <c:pt idx="13">
                  <c:v>0.9757750000000005</c:v>
                </c:pt>
                <c:pt idx="14">
                  <c:v>1.059099999999999</c:v>
                </c:pt>
                <c:pt idx="15">
                  <c:v>1.1424416666666666</c:v>
                </c:pt>
                <c:pt idx="16">
                  <c:v>1.2257583333333333</c:v>
                </c:pt>
                <c:pt idx="17">
                  <c:v>1.309099999999999</c:v>
                </c:pt>
                <c:pt idx="18">
                  <c:v>1.3924333333333347</c:v>
                </c:pt>
                <c:pt idx="19">
                  <c:v>1.4757750000000005</c:v>
                </c:pt>
                <c:pt idx="20">
                  <c:v>1.559099999999999</c:v>
                </c:pt>
                <c:pt idx="21">
                  <c:v>1.6424333333333347</c:v>
                </c:pt>
                <c:pt idx="22">
                  <c:v>1.7257666666666669</c:v>
                </c:pt>
                <c:pt idx="23">
                  <c:v>1.8090833333333336</c:v>
                </c:pt>
                <c:pt idx="24">
                  <c:v>1.8924250000000011</c:v>
                </c:pt>
                <c:pt idx="25">
                  <c:v>1.9757583333333333</c:v>
                </c:pt>
                <c:pt idx="26">
                  <c:v>2.0590916666666654</c:v>
                </c:pt>
                <c:pt idx="27">
                  <c:v>2.1425249999999991</c:v>
                </c:pt>
                <c:pt idx="28">
                  <c:v>2.2257666666666669</c:v>
                </c:pt>
                <c:pt idx="29">
                  <c:v>2.3090916666666654</c:v>
                </c:pt>
                <c:pt idx="30">
                  <c:v>2.3931583333333339</c:v>
                </c:pt>
                <c:pt idx="31">
                  <c:v>2.4757583333333333</c:v>
                </c:pt>
                <c:pt idx="32">
                  <c:v>2.5591083333333327</c:v>
                </c:pt>
                <c:pt idx="33">
                  <c:v>2.642433333333333</c:v>
                </c:pt>
                <c:pt idx="34">
                  <c:v>2.7257833333333341</c:v>
                </c:pt>
                <c:pt idx="35">
                  <c:v>2.8091333333333335</c:v>
                </c:pt>
                <c:pt idx="36">
                  <c:v>2.8924250000000011</c:v>
                </c:pt>
                <c:pt idx="37">
                  <c:v>2.9764166666666672</c:v>
                </c:pt>
                <c:pt idx="38">
                  <c:v>3.059099999999999</c:v>
                </c:pt>
                <c:pt idx="39">
                  <c:v>3.1424333333333347</c:v>
                </c:pt>
                <c:pt idx="40">
                  <c:v>3.2257666666666669</c:v>
                </c:pt>
                <c:pt idx="41">
                  <c:v>3.309099999999999</c:v>
                </c:pt>
                <c:pt idx="42">
                  <c:v>3.392433333333333</c:v>
                </c:pt>
                <c:pt idx="43">
                  <c:v>3.4757583333333333</c:v>
                </c:pt>
                <c:pt idx="44">
                  <c:v>3.559099999999999</c:v>
                </c:pt>
                <c:pt idx="45">
                  <c:v>3.6424416666666666</c:v>
                </c:pt>
                <c:pt idx="46">
                  <c:v>3.7257833333333341</c:v>
                </c:pt>
                <c:pt idx="47">
                  <c:v>3.809099999999999</c:v>
                </c:pt>
                <c:pt idx="48">
                  <c:v>3.8924333333333347</c:v>
                </c:pt>
                <c:pt idx="49">
                  <c:v>3.9757666666666669</c:v>
                </c:pt>
                <c:pt idx="50">
                  <c:v>4.059099999999999</c:v>
                </c:pt>
                <c:pt idx="51">
                  <c:v>4.1424166666666675</c:v>
                </c:pt>
                <c:pt idx="52">
                  <c:v>4.2257583333333333</c:v>
                </c:pt>
                <c:pt idx="53">
                  <c:v>4.3090916666666654</c:v>
                </c:pt>
                <c:pt idx="54">
                  <c:v>4.3924250000000011</c:v>
                </c:pt>
                <c:pt idx="55">
                  <c:v>4.4757666666666669</c:v>
                </c:pt>
                <c:pt idx="56">
                  <c:v>4.5590916666666654</c:v>
                </c:pt>
                <c:pt idx="57">
                  <c:v>4.64255</c:v>
                </c:pt>
                <c:pt idx="58">
                  <c:v>4.7257916666666677</c:v>
                </c:pt>
                <c:pt idx="59">
                  <c:v>4.8090916666666654</c:v>
                </c:pt>
                <c:pt idx="60">
                  <c:v>4.8924333333333347</c:v>
                </c:pt>
                <c:pt idx="61">
                  <c:v>4.9757666666666669</c:v>
                </c:pt>
                <c:pt idx="62">
                  <c:v>5.059099999999999</c:v>
                </c:pt>
                <c:pt idx="63">
                  <c:v>5.1424333333333347</c:v>
                </c:pt>
                <c:pt idx="64">
                  <c:v>5.2261833333333332</c:v>
                </c:pt>
                <c:pt idx="65">
                  <c:v>5.3093000000000004</c:v>
                </c:pt>
                <c:pt idx="66">
                  <c:v>5.3936416666666656</c:v>
                </c:pt>
                <c:pt idx="67">
                  <c:v>5.4757499999999997</c:v>
                </c:pt>
                <c:pt idx="68">
                  <c:v>5.5590833333333318</c:v>
                </c:pt>
                <c:pt idx="69">
                  <c:v>5.6424250000000011</c:v>
                </c:pt>
                <c:pt idx="70">
                  <c:v>5.7257499999999997</c:v>
                </c:pt>
                <c:pt idx="71">
                  <c:v>5.8095833333333324</c:v>
                </c:pt>
                <c:pt idx="72">
                  <c:v>5.8924250000000011</c:v>
                </c:pt>
                <c:pt idx="73">
                  <c:v>5.9757583333333333</c:v>
                </c:pt>
                <c:pt idx="74">
                  <c:v>6.059099999999999</c:v>
                </c:pt>
                <c:pt idx="75">
                  <c:v>6.1424333333333347</c:v>
                </c:pt>
                <c:pt idx="76">
                  <c:v>6.2259000000000011</c:v>
                </c:pt>
                <c:pt idx="77">
                  <c:v>6.3090916666666654</c:v>
                </c:pt>
                <c:pt idx="78">
                  <c:v>6.3929500000000008</c:v>
                </c:pt>
                <c:pt idx="79">
                  <c:v>6.4757416666666661</c:v>
                </c:pt>
                <c:pt idx="80">
                  <c:v>6.559099999999999</c:v>
                </c:pt>
                <c:pt idx="81">
                  <c:v>6.642433333333333</c:v>
                </c:pt>
                <c:pt idx="82">
                  <c:v>6.7257583333333333</c:v>
                </c:pt>
                <c:pt idx="83">
                  <c:v>6.8091166666666663</c:v>
                </c:pt>
                <c:pt idx="84">
                  <c:v>6.892433333333333</c:v>
                </c:pt>
                <c:pt idx="85">
                  <c:v>6.9757583333333333</c:v>
                </c:pt>
                <c:pt idx="86">
                  <c:v>7.0590916666666654</c:v>
                </c:pt>
                <c:pt idx="87">
                  <c:v>7.142458333333332</c:v>
                </c:pt>
                <c:pt idx="88">
                  <c:v>7.2257833333333341</c:v>
                </c:pt>
                <c:pt idx="89">
                  <c:v>7.3091166666666663</c:v>
                </c:pt>
                <c:pt idx="90">
                  <c:v>7.3924083333333339</c:v>
                </c:pt>
                <c:pt idx="91">
                  <c:v>7.4757666666666669</c:v>
                </c:pt>
                <c:pt idx="92">
                  <c:v>7.5590916666666654</c:v>
                </c:pt>
                <c:pt idx="93">
                  <c:v>7.6424333333333347</c:v>
                </c:pt>
                <c:pt idx="94">
                  <c:v>7.7257750000000005</c:v>
                </c:pt>
                <c:pt idx="95">
                  <c:v>7.8090833333333318</c:v>
                </c:pt>
                <c:pt idx="96">
                  <c:v>7.8924416666666666</c:v>
                </c:pt>
                <c:pt idx="97">
                  <c:v>7.9757416666666661</c:v>
                </c:pt>
                <c:pt idx="98">
                  <c:v>8.059099999999999</c:v>
                </c:pt>
                <c:pt idx="99">
                  <c:v>8.1425750000000008</c:v>
                </c:pt>
                <c:pt idx="100">
                  <c:v>8.2257499999999997</c:v>
                </c:pt>
                <c:pt idx="101">
                  <c:v>8.3090916666666672</c:v>
                </c:pt>
                <c:pt idx="102">
                  <c:v>8.392433333333333</c:v>
                </c:pt>
                <c:pt idx="103">
                  <c:v>8.4757833333333341</c:v>
                </c:pt>
                <c:pt idx="104">
                  <c:v>8.5591083333333327</c:v>
                </c:pt>
                <c:pt idx="105">
                  <c:v>8.6424166666666675</c:v>
                </c:pt>
                <c:pt idx="106">
                  <c:v>8.7266916666666674</c:v>
                </c:pt>
                <c:pt idx="107">
                  <c:v>8.8091000000000008</c:v>
                </c:pt>
                <c:pt idx="108">
                  <c:v>8.8924416666666666</c:v>
                </c:pt>
                <c:pt idx="109">
                  <c:v>8.9757750000000005</c:v>
                </c:pt>
                <c:pt idx="110">
                  <c:v>9.0590833333333336</c:v>
                </c:pt>
                <c:pt idx="111">
                  <c:v>9.1424250000000011</c:v>
                </c:pt>
                <c:pt idx="112">
                  <c:v>9.2257583333333333</c:v>
                </c:pt>
                <c:pt idx="113">
                  <c:v>9.309075</c:v>
                </c:pt>
                <c:pt idx="114">
                  <c:v>9.3924083333333339</c:v>
                </c:pt>
                <c:pt idx="115">
                  <c:v>9.4757583333333333</c:v>
                </c:pt>
                <c:pt idx="116">
                  <c:v>9.559099999999999</c:v>
                </c:pt>
                <c:pt idx="117">
                  <c:v>9.6424166666666675</c:v>
                </c:pt>
                <c:pt idx="118">
                  <c:v>9.7257416666666661</c:v>
                </c:pt>
                <c:pt idx="119">
                  <c:v>9.809099999999999</c:v>
                </c:pt>
                <c:pt idx="120">
                  <c:v>9.8924166666666675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0.95648185442540645</c:v>
                </c:pt>
                <c:pt idx="1">
                  <c:v>0.88928366460659369</c:v>
                </c:pt>
                <c:pt idx="2">
                  <c:v>0.98413015480618016</c:v>
                </c:pt>
                <c:pt idx="3">
                  <c:v>0.72487508732228645</c:v>
                </c:pt>
                <c:pt idx="4">
                  <c:v>0.82059022782364743</c:v>
                </c:pt>
                <c:pt idx="5">
                  <c:v>1.02263486656056</c:v>
                </c:pt>
                <c:pt idx="6">
                  <c:v>0.96087886535144629</c:v>
                </c:pt>
                <c:pt idx="7">
                  <c:v>0.91932977393140902</c:v>
                </c:pt>
                <c:pt idx="8">
                  <c:v>0.82468464797025431</c:v>
                </c:pt>
                <c:pt idx="9">
                  <c:v>0.76123797270971005</c:v>
                </c:pt>
                <c:pt idx="10">
                  <c:v>0.82733918426588415</c:v>
                </c:pt>
                <c:pt idx="11">
                  <c:v>0.91334625946774861</c:v>
                </c:pt>
                <c:pt idx="12">
                  <c:v>1.093791497740084</c:v>
                </c:pt>
                <c:pt idx="13">
                  <c:v>0.96510263204609981</c:v>
                </c:pt>
                <c:pt idx="14">
                  <c:v>0.91112371572839423</c:v>
                </c:pt>
                <c:pt idx="15">
                  <c:v>0.84812717375674052</c:v>
                </c:pt>
                <c:pt idx="16">
                  <c:v>0.81590571051894978</c:v>
                </c:pt>
                <c:pt idx="17">
                  <c:v>0.83136930381667806</c:v>
                </c:pt>
                <c:pt idx="18">
                  <c:v>0.87159207436948516</c:v>
                </c:pt>
                <c:pt idx="19">
                  <c:v>0.85946242161839914</c:v>
                </c:pt>
                <c:pt idx="20">
                  <c:v>0.84103472567199411</c:v>
                </c:pt>
                <c:pt idx="21">
                  <c:v>0.78813386814996989</c:v>
                </c:pt>
                <c:pt idx="22">
                  <c:v>0.78574096057341802</c:v>
                </c:pt>
                <c:pt idx="23">
                  <c:v>0.82507948908534212</c:v>
                </c:pt>
                <c:pt idx="24">
                  <c:v>0.88030820946545374</c:v>
                </c:pt>
                <c:pt idx="25">
                  <c:v>0.95301602000915708</c:v>
                </c:pt>
                <c:pt idx="26">
                  <c:v>0.85881917353278292</c:v>
                </c:pt>
                <c:pt idx="27">
                  <c:v>0.88663228030563213</c:v>
                </c:pt>
                <c:pt idx="28">
                  <c:v>0.73487311880379225</c:v>
                </c:pt>
                <c:pt idx="29">
                  <c:v>0.80696402714981597</c:v>
                </c:pt>
                <c:pt idx="30">
                  <c:v>0.82852139351869059</c:v>
                </c:pt>
                <c:pt idx="31">
                  <c:v>0.80567347809836531</c:v>
                </c:pt>
                <c:pt idx="32">
                  <c:v>0.83160050705226118</c:v>
                </c:pt>
                <c:pt idx="33">
                  <c:v>0.75865168662946503</c:v>
                </c:pt>
                <c:pt idx="34">
                  <c:v>0.80836377958604566</c:v>
                </c:pt>
                <c:pt idx="35">
                  <c:v>0.75684595323049608</c:v>
                </c:pt>
                <c:pt idx="36">
                  <c:v>0.77273092872726989</c:v>
                </c:pt>
                <c:pt idx="37">
                  <c:v>0.77662806143301311</c:v>
                </c:pt>
                <c:pt idx="38">
                  <c:v>0.85915763295873337</c:v>
                </c:pt>
                <c:pt idx="39">
                  <c:v>0.93977218341227209</c:v>
                </c:pt>
                <c:pt idx="40">
                  <c:v>0.88600106452562621</c:v>
                </c:pt>
                <c:pt idx="41">
                  <c:v>0.76402694957322426</c:v>
                </c:pt>
                <c:pt idx="42">
                  <c:v>0.77316068216948475</c:v>
                </c:pt>
                <c:pt idx="43">
                  <c:v>0.78393872164142442</c:v>
                </c:pt>
                <c:pt idx="44">
                  <c:v>0.71617313335546851</c:v>
                </c:pt>
                <c:pt idx="45">
                  <c:v>0.78473773556113291</c:v>
                </c:pt>
                <c:pt idx="46">
                  <c:v>0.82012307390380579</c:v>
                </c:pt>
                <c:pt idx="47">
                  <c:v>0.76416013608710753</c:v>
                </c:pt>
                <c:pt idx="48">
                  <c:v>0.88086204088636522</c:v>
                </c:pt>
                <c:pt idx="49">
                  <c:v>0.76755182987977277</c:v>
                </c:pt>
                <c:pt idx="50">
                  <c:v>0.80305729314726659</c:v>
                </c:pt>
                <c:pt idx="51">
                  <c:v>0.83401202831722321</c:v>
                </c:pt>
                <c:pt idx="52">
                  <c:v>0.91508471478842179</c:v>
                </c:pt>
                <c:pt idx="53">
                  <c:v>1.0117061636126856</c:v>
                </c:pt>
                <c:pt idx="54">
                  <c:v>1.0745923807959279</c:v>
                </c:pt>
                <c:pt idx="55">
                  <c:v>0.87378804719031711</c:v>
                </c:pt>
                <c:pt idx="56">
                  <c:v>0.83533738970961668</c:v>
                </c:pt>
                <c:pt idx="57">
                  <c:v>0.86686844785038009</c:v>
                </c:pt>
                <c:pt idx="58">
                  <c:v>0.96546754883358821</c:v>
                </c:pt>
                <c:pt idx="59">
                  <c:v>0.91148899635043645</c:v>
                </c:pt>
                <c:pt idx="60">
                  <c:v>0.75688573211476395</c:v>
                </c:pt>
                <c:pt idx="61">
                  <c:v>0.90512983750578957</c:v>
                </c:pt>
                <c:pt idx="62">
                  <c:v>0.86806792424610668</c:v>
                </c:pt>
                <c:pt idx="63">
                  <c:v>0.83030191349436833</c:v>
                </c:pt>
                <c:pt idx="64">
                  <c:v>0.83063252128509879</c:v>
                </c:pt>
                <c:pt idx="65">
                  <c:v>0.8727967318086971</c:v>
                </c:pt>
                <c:pt idx="66">
                  <c:v>0.78711301411834222</c:v>
                </c:pt>
                <c:pt idx="67">
                  <c:v>0.8850295544249942</c:v>
                </c:pt>
                <c:pt idx="68">
                  <c:v>0.94701466222993158</c:v>
                </c:pt>
                <c:pt idx="69">
                  <c:v>1.0693721497520241</c:v>
                </c:pt>
                <c:pt idx="70">
                  <c:v>0.94908613886840509</c:v>
                </c:pt>
                <c:pt idx="71">
                  <c:v>0.86596853109117833</c:v>
                </c:pt>
                <c:pt idx="72">
                  <c:v>0.8523958203436095</c:v>
                </c:pt>
                <c:pt idx="73">
                  <c:v>0.90604329118218663</c:v>
                </c:pt>
                <c:pt idx="74">
                  <c:v>0.95295510407029149</c:v>
                </c:pt>
                <c:pt idx="75">
                  <c:v>0.77471460905926737</c:v>
                </c:pt>
                <c:pt idx="76">
                  <c:v>0.87177739736757687</c:v>
                </c:pt>
                <c:pt idx="77">
                  <c:v>0.94999172664187959</c:v>
                </c:pt>
                <c:pt idx="78">
                  <c:v>0.83389906949195636</c:v>
                </c:pt>
                <c:pt idx="79">
                  <c:v>0.80022044441197981</c:v>
                </c:pt>
                <c:pt idx="80">
                  <c:v>0.7854844801947547</c:v>
                </c:pt>
                <c:pt idx="81">
                  <c:v>0.98644060376028775</c:v>
                </c:pt>
                <c:pt idx="82">
                  <c:v>1.0250075783722861</c:v>
                </c:pt>
                <c:pt idx="83">
                  <c:v>1.0353114327653019</c:v>
                </c:pt>
                <c:pt idx="84">
                  <c:v>1.1276143368911953</c:v>
                </c:pt>
                <c:pt idx="85">
                  <c:v>1.1275482106260253</c:v>
                </c:pt>
                <c:pt idx="86">
                  <c:v>0.85424513810795799</c:v>
                </c:pt>
                <c:pt idx="87">
                  <c:v>0.94188331177841045</c:v>
                </c:pt>
                <c:pt idx="88">
                  <c:v>0.96286469335516423</c:v>
                </c:pt>
                <c:pt idx="89">
                  <c:v>0.90859050260268603</c:v>
                </c:pt>
                <c:pt idx="90">
                  <c:v>0.91428076938095226</c:v>
                </c:pt>
                <c:pt idx="91">
                  <c:v>0.99622271954955754</c:v>
                </c:pt>
                <c:pt idx="92">
                  <c:v>0.97105934426469531</c:v>
                </c:pt>
                <c:pt idx="93">
                  <c:v>0.96949240119265045</c:v>
                </c:pt>
                <c:pt idx="94">
                  <c:v>0.80758455603490953</c:v>
                </c:pt>
                <c:pt idx="95">
                  <c:v>0.78271320261774768</c:v>
                </c:pt>
                <c:pt idx="96">
                  <c:v>0.93786499962039327</c:v>
                </c:pt>
                <c:pt idx="97">
                  <c:v>0.81105489919327067</c:v>
                </c:pt>
                <c:pt idx="98">
                  <c:v>0.90683993029281396</c:v>
                </c:pt>
                <c:pt idx="99">
                  <c:v>0.90281445669140215</c:v>
                </c:pt>
                <c:pt idx="100">
                  <c:v>0.93899294981319836</c:v>
                </c:pt>
                <c:pt idx="101">
                  <c:v>0.97869744832295447</c:v>
                </c:pt>
                <c:pt idx="102">
                  <c:v>0.79992493336558468</c:v>
                </c:pt>
                <c:pt idx="103">
                  <c:v>0.8052068034611003</c:v>
                </c:pt>
                <c:pt idx="104">
                  <c:v>0.90990033101053902</c:v>
                </c:pt>
                <c:pt idx="105">
                  <c:v>0.86844201603344029</c:v>
                </c:pt>
                <c:pt idx="106">
                  <c:v>1.1536574343806532</c:v>
                </c:pt>
                <c:pt idx="107">
                  <c:v>1.160828211638028</c:v>
                </c:pt>
                <c:pt idx="108">
                  <c:v>0.95329704329871268</c:v>
                </c:pt>
                <c:pt idx="109">
                  <c:v>0.9323957610641409</c:v>
                </c:pt>
                <c:pt idx="110">
                  <c:v>0.9424526736396075</c:v>
                </c:pt>
                <c:pt idx="111">
                  <c:v>0.90267227064262601</c:v>
                </c:pt>
                <c:pt idx="112">
                  <c:v>0.8727455203025074</c:v>
                </c:pt>
                <c:pt idx="113">
                  <c:v>0.79784544419499825</c:v>
                </c:pt>
                <c:pt idx="114">
                  <c:v>0.86490221752357899</c:v>
                </c:pt>
                <c:pt idx="115">
                  <c:v>0.9204316465778315</c:v>
                </c:pt>
                <c:pt idx="116">
                  <c:v>0.80417587308935201</c:v>
                </c:pt>
                <c:pt idx="117">
                  <c:v>0.89208405117841671</c:v>
                </c:pt>
                <c:pt idx="118">
                  <c:v>0.86643452808726651</c:v>
                </c:pt>
                <c:pt idx="119">
                  <c:v>0.94839037151009131</c:v>
                </c:pt>
                <c:pt idx="120">
                  <c:v>0.97238544439866292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5A-4139-8DB3-789AA9C69799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-0.10756666666666526</c:v>
                </c:pt>
                <c:pt idx="1">
                  <c:v>-2.395833333333286E-2</c:v>
                </c:pt>
                <c:pt idx="2">
                  <c:v>5.9091666666665432E-2</c:v>
                </c:pt>
                <c:pt idx="3">
                  <c:v>0.14243333333333474</c:v>
                </c:pt>
                <c:pt idx="4">
                  <c:v>0.22576666666666689</c:v>
                </c:pt>
                <c:pt idx="5">
                  <c:v>0.30909999999999904</c:v>
                </c:pt>
                <c:pt idx="6">
                  <c:v>0.39242500000000113</c:v>
                </c:pt>
                <c:pt idx="7">
                  <c:v>0.47576666666666689</c:v>
                </c:pt>
                <c:pt idx="8">
                  <c:v>0.55909999999999904</c:v>
                </c:pt>
                <c:pt idx="9">
                  <c:v>0.64242500000000113</c:v>
                </c:pt>
                <c:pt idx="10">
                  <c:v>0.72576666666666689</c:v>
                </c:pt>
                <c:pt idx="11">
                  <c:v>0.80909999999999904</c:v>
                </c:pt>
                <c:pt idx="12">
                  <c:v>0.89243333333333474</c:v>
                </c:pt>
                <c:pt idx="13">
                  <c:v>0.9757750000000005</c:v>
                </c:pt>
                <c:pt idx="14">
                  <c:v>1.059099999999999</c:v>
                </c:pt>
                <c:pt idx="15">
                  <c:v>1.1424416666666666</c:v>
                </c:pt>
                <c:pt idx="16">
                  <c:v>1.2257583333333333</c:v>
                </c:pt>
                <c:pt idx="17">
                  <c:v>1.309099999999999</c:v>
                </c:pt>
                <c:pt idx="18">
                  <c:v>1.3924333333333347</c:v>
                </c:pt>
                <c:pt idx="19">
                  <c:v>1.4757750000000005</c:v>
                </c:pt>
                <c:pt idx="20">
                  <c:v>1.559099999999999</c:v>
                </c:pt>
                <c:pt idx="21">
                  <c:v>1.6424333333333347</c:v>
                </c:pt>
                <c:pt idx="22">
                  <c:v>1.7257666666666669</c:v>
                </c:pt>
                <c:pt idx="23">
                  <c:v>1.8090833333333336</c:v>
                </c:pt>
                <c:pt idx="24">
                  <c:v>1.8924250000000011</c:v>
                </c:pt>
                <c:pt idx="25">
                  <c:v>1.9757583333333333</c:v>
                </c:pt>
                <c:pt idx="26">
                  <c:v>2.0590916666666654</c:v>
                </c:pt>
                <c:pt idx="27">
                  <c:v>2.1425249999999991</c:v>
                </c:pt>
                <c:pt idx="28">
                  <c:v>2.2257666666666669</c:v>
                </c:pt>
                <c:pt idx="29">
                  <c:v>2.3090916666666654</c:v>
                </c:pt>
                <c:pt idx="30">
                  <c:v>2.3931583333333339</c:v>
                </c:pt>
                <c:pt idx="31">
                  <c:v>2.4757583333333333</c:v>
                </c:pt>
                <c:pt idx="32">
                  <c:v>2.5591083333333327</c:v>
                </c:pt>
                <c:pt idx="33">
                  <c:v>2.642433333333333</c:v>
                </c:pt>
                <c:pt idx="34">
                  <c:v>2.7257833333333341</c:v>
                </c:pt>
                <c:pt idx="35">
                  <c:v>2.8091333333333335</c:v>
                </c:pt>
                <c:pt idx="36">
                  <c:v>2.8924250000000011</c:v>
                </c:pt>
                <c:pt idx="37">
                  <c:v>2.9764166666666672</c:v>
                </c:pt>
                <c:pt idx="38">
                  <c:v>3.059099999999999</c:v>
                </c:pt>
                <c:pt idx="39">
                  <c:v>3.1424333333333347</c:v>
                </c:pt>
                <c:pt idx="40">
                  <c:v>3.2257666666666669</c:v>
                </c:pt>
                <c:pt idx="41">
                  <c:v>3.309099999999999</c:v>
                </c:pt>
                <c:pt idx="42">
                  <c:v>3.392433333333333</c:v>
                </c:pt>
                <c:pt idx="43">
                  <c:v>3.4757583333333333</c:v>
                </c:pt>
                <c:pt idx="44">
                  <c:v>3.559099999999999</c:v>
                </c:pt>
                <c:pt idx="45">
                  <c:v>3.6424416666666666</c:v>
                </c:pt>
                <c:pt idx="46">
                  <c:v>3.7257833333333341</c:v>
                </c:pt>
                <c:pt idx="47">
                  <c:v>3.809099999999999</c:v>
                </c:pt>
                <c:pt idx="48">
                  <c:v>3.8924333333333347</c:v>
                </c:pt>
                <c:pt idx="49">
                  <c:v>3.9757666666666669</c:v>
                </c:pt>
                <c:pt idx="50">
                  <c:v>4.059099999999999</c:v>
                </c:pt>
                <c:pt idx="51">
                  <c:v>4.1424166666666675</c:v>
                </c:pt>
                <c:pt idx="52">
                  <c:v>4.2257583333333333</c:v>
                </c:pt>
                <c:pt idx="53">
                  <c:v>4.3090916666666654</c:v>
                </c:pt>
                <c:pt idx="54">
                  <c:v>4.3924250000000011</c:v>
                </c:pt>
                <c:pt idx="55">
                  <c:v>4.4757666666666669</c:v>
                </c:pt>
                <c:pt idx="56">
                  <c:v>4.5590916666666654</c:v>
                </c:pt>
                <c:pt idx="57">
                  <c:v>4.64255</c:v>
                </c:pt>
                <c:pt idx="58">
                  <c:v>4.7257916666666677</c:v>
                </c:pt>
                <c:pt idx="59">
                  <c:v>4.8090916666666654</c:v>
                </c:pt>
                <c:pt idx="60">
                  <c:v>4.8924333333333347</c:v>
                </c:pt>
                <c:pt idx="61">
                  <c:v>4.9757666666666669</c:v>
                </c:pt>
                <c:pt idx="62">
                  <c:v>5.059099999999999</c:v>
                </c:pt>
                <c:pt idx="63">
                  <c:v>5.1424333333333347</c:v>
                </c:pt>
                <c:pt idx="64">
                  <c:v>5.2261833333333332</c:v>
                </c:pt>
                <c:pt idx="65">
                  <c:v>5.3093000000000004</c:v>
                </c:pt>
                <c:pt idx="66">
                  <c:v>5.3936416666666656</c:v>
                </c:pt>
                <c:pt idx="67">
                  <c:v>5.4757499999999997</c:v>
                </c:pt>
                <c:pt idx="68">
                  <c:v>5.5590833333333318</c:v>
                </c:pt>
                <c:pt idx="69">
                  <c:v>5.6424250000000011</c:v>
                </c:pt>
                <c:pt idx="70">
                  <c:v>5.7257499999999997</c:v>
                </c:pt>
                <c:pt idx="71">
                  <c:v>5.8095833333333324</c:v>
                </c:pt>
                <c:pt idx="72">
                  <c:v>5.8924250000000011</c:v>
                </c:pt>
                <c:pt idx="73">
                  <c:v>5.9757583333333333</c:v>
                </c:pt>
                <c:pt idx="74">
                  <c:v>6.059099999999999</c:v>
                </c:pt>
                <c:pt idx="75">
                  <c:v>6.1424333333333347</c:v>
                </c:pt>
                <c:pt idx="76">
                  <c:v>6.2259000000000011</c:v>
                </c:pt>
                <c:pt idx="77">
                  <c:v>6.3090916666666654</c:v>
                </c:pt>
                <c:pt idx="78">
                  <c:v>6.3929500000000008</c:v>
                </c:pt>
                <c:pt idx="79">
                  <c:v>6.4757416666666661</c:v>
                </c:pt>
                <c:pt idx="80">
                  <c:v>6.559099999999999</c:v>
                </c:pt>
                <c:pt idx="81">
                  <c:v>6.642433333333333</c:v>
                </c:pt>
                <c:pt idx="82">
                  <c:v>6.7257583333333333</c:v>
                </c:pt>
                <c:pt idx="83">
                  <c:v>6.8091166666666663</c:v>
                </c:pt>
                <c:pt idx="84">
                  <c:v>6.892433333333333</c:v>
                </c:pt>
                <c:pt idx="85">
                  <c:v>6.9757583333333333</c:v>
                </c:pt>
                <c:pt idx="86">
                  <c:v>7.0590916666666654</c:v>
                </c:pt>
                <c:pt idx="87">
                  <c:v>7.142458333333332</c:v>
                </c:pt>
                <c:pt idx="88">
                  <c:v>7.2257833333333341</c:v>
                </c:pt>
                <c:pt idx="89">
                  <c:v>7.3091166666666663</c:v>
                </c:pt>
                <c:pt idx="90">
                  <c:v>7.3924083333333339</c:v>
                </c:pt>
                <c:pt idx="91">
                  <c:v>7.4757666666666669</c:v>
                </c:pt>
                <c:pt idx="92">
                  <c:v>7.5590916666666654</c:v>
                </c:pt>
                <c:pt idx="93">
                  <c:v>7.6424333333333347</c:v>
                </c:pt>
                <c:pt idx="94">
                  <c:v>7.7257750000000005</c:v>
                </c:pt>
                <c:pt idx="95">
                  <c:v>7.8090833333333318</c:v>
                </c:pt>
                <c:pt idx="96">
                  <c:v>7.8924416666666666</c:v>
                </c:pt>
                <c:pt idx="97">
                  <c:v>7.9757416666666661</c:v>
                </c:pt>
                <c:pt idx="98">
                  <c:v>8.059099999999999</c:v>
                </c:pt>
                <c:pt idx="99">
                  <c:v>8.1425750000000008</c:v>
                </c:pt>
                <c:pt idx="100">
                  <c:v>8.2257499999999997</c:v>
                </c:pt>
                <c:pt idx="101">
                  <c:v>8.3090916666666672</c:v>
                </c:pt>
                <c:pt idx="102">
                  <c:v>8.392433333333333</c:v>
                </c:pt>
                <c:pt idx="103">
                  <c:v>8.4757833333333341</c:v>
                </c:pt>
                <c:pt idx="104">
                  <c:v>8.5591083333333327</c:v>
                </c:pt>
                <c:pt idx="105">
                  <c:v>8.6424166666666675</c:v>
                </c:pt>
                <c:pt idx="106">
                  <c:v>8.7266916666666674</c:v>
                </c:pt>
                <c:pt idx="107">
                  <c:v>8.8091000000000008</c:v>
                </c:pt>
                <c:pt idx="108">
                  <c:v>8.8924416666666666</c:v>
                </c:pt>
                <c:pt idx="109">
                  <c:v>8.9757750000000005</c:v>
                </c:pt>
                <c:pt idx="110">
                  <c:v>9.0590833333333336</c:v>
                </c:pt>
                <c:pt idx="111">
                  <c:v>9.1424250000000011</c:v>
                </c:pt>
                <c:pt idx="112">
                  <c:v>9.2257583333333333</c:v>
                </c:pt>
                <c:pt idx="113">
                  <c:v>9.309075</c:v>
                </c:pt>
                <c:pt idx="114">
                  <c:v>9.3924083333333339</c:v>
                </c:pt>
                <c:pt idx="115">
                  <c:v>9.4757583333333333</c:v>
                </c:pt>
                <c:pt idx="116">
                  <c:v>9.559099999999999</c:v>
                </c:pt>
                <c:pt idx="117">
                  <c:v>9.6424166666666675</c:v>
                </c:pt>
                <c:pt idx="118">
                  <c:v>9.7257416666666661</c:v>
                </c:pt>
                <c:pt idx="119">
                  <c:v>9.809099999999999</c:v>
                </c:pt>
                <c:pt idx="120">
                  <c:v>9.8924166666666675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1.4711320264687142</c:v>
                </c:pt>
                <c:pt idx="1">
                  <c:v>1.405666551997264</c:v>
                </c:pt>
                <c:pt idx="2">
                  <c:v>1.4726995935433349</c:v>
                </c:pt>
                <c:pt idx="3">
                  <c:v>1.3807709007136602</c:v>
                </c:pt>
                <c:pt idx="4">
                  <c:v>1.5568316339577111</c:v>
                </c:pt>
                <c:pt idx="5">
                  <c:v>1.8452403243067594</c:v>
                </c:pt>
                <c:pt idx="6">
                  <c:v>1.650146224029684</c:v>
                </c:pt>
                <c:pt idx="7">
                  <c:v>1.8017562240995679</c:v>
                </c:pt>
                <c:pt idx="8">
                  <c:v>1.6902686151758126</c:v>
                </c:pt>
                <c:pt idx="9">
                  <c:v>1.5824757924761665</c:v>
                </c:pt>
                <c:pt idx="10">
                  <c:v>1.5777862069506119</c:v>
                </c:pt>
                <c:pt idx="11">
                  <c:v>1.5352043058581146</c:v>
                </c:pt>
                <c:pt idx="12">
                  <c:v>1.4670080763863216</c:v>
                </c:pt>
                <c:pt idx="13">
                  <c:v>1.5637793513519482</c:v>
                </c:pt>
                <c:pt idx="14">
                  <c:v>1.5417902221218895</c:v>
                </c:pt>
                <c:pt idx="15">
                  <c:v>1.4494895674531798</c:v>
                </c:pt>
                <c:pt idx="16">
                  <c:v>1.5733781910016988</c:v>
                </c:pt>
                <c:pt idx="17">
                  <c:v>1.4871757878378027</c:v>
                </c:pt>
                <c:pt idx="18">
                  <c:v>1.5659223689768569</c:v>
                </c:pt>
                <c:pt idx="19">
                  <c:v>1.3458567907049086</c:v>
                </c:pt>
                <c:pt idx="20">
                  <c:v>1.2882236666169806</c:v>
                </c:pt>
                <c:pt idx="21">
                  <c:v>1.2817477886738431</c:v>
                </c:pt>
                <c:pt idx="22">
                  <c:v>1.3147784534123499</c:v>
                </c:pt>
                <c:pt idx="23">
                  <c:v>1.4499366043962276</c:v>
                </c:pt>
                <c:pt idx="24">
                  <c:v>1.7589572532972713</c:v>
                </c:pt>
                <c:pt idx="25">
                  <c:v>1.6436858195362287</c:v>
                </c:pt>
                <c:pt idx="26">
                  <c:v>1.7696704700373116</c:v>
                </c:pt>
                <c:pt idx="27">
                  <c:v>1.8078719814903659</c:v>
                </c:pt>
                <c:pt idx="28">
                  <c:v>1.7994664574217833</c:v>
                </c:pt>
                <c:pt idx="29">
                  <c:v>1.5856283790505321</c:v>
                </c:pt>
                <c:pt idx="30">
                  <c:v>1.4321129385053921</c:v>
                </c:pt>
                <c:pt idx="31">
                  <c:v>1.3658796993037419</c:v>
                </c:pt>
                <c:pt idx="32">
                  <c:v>1.2642748390456346</c:v>
                </c:pt>
                <c:pt idx="33">
                  <c:v>1.2767997669229403</c:v>
                </c:pt>
                <c:pt idx="34">
                  <c:v>1.5667971867576349</c:v>
                </c:pt>
                <c:pt idx="35">
                  <c:v>1.4085066511616124</c:v>
                </c:pt>
                <c:pt idx="36">
                  <c:v>1.645822860289432</c:v>
                </c:pt>
                <c:pt idx="37">
                  <c:v>1.4608973159550365</c:v>
                </c:pt>
                <c:pt idx="38">
                  <c:v>1.4965001698577596</c:v>
                </c:pt>
                <c:pt idx="39">
                  <c:v>1.4221586202910887</c:v>
                </c:pt>
                <c:pt idx="40">
                  <c:v>1.4243132320490965</c:v>
                </c:pt>
                <c:pt idx="41">
                  <c:v>1.9110359376698791</c:v>
                </c:pt>
                <c:pt idx="42">
                  <c:v>1.7363196578856903</c:v>
                </c:pt>
                <c:pt idx="43">
                  <c:v>1.5805399825616344</c:v>
                </c:pt>
                <c:pt idx="44">
                  <c:v>1.9124730456986772</c:v>
                </c:pt>
                <c:pt idx="45">
                  <c:v>3.0573112356699932</c:v>
                </c:pt>
                <c:pt idx="46">
                  <c:v>1.8727950219653924</c:v>
                </c:pt>
                <c:pt idx="47">
                  <c:v>1.9963079104784871</c:v>
                </c:pt>
                <c:pt idx="48">
                  <c:v>1.9464863502278773</c:v>
                </c:pt>
                <c:pt idx="49">
                  <c:v>1.8758816593923269</c:v>
                </c:pt>
                <c:pt idx="50">
                  <c:v>1.7554072671679091</c:v>
                </c:pt>
                <c:pt idx="51">
                  <c:v>1.7733027316840182</c:v>
                </c:pt>
                <c:pt idx="52">
                  <c:v>1.676208682297829</c:v>
                </c:pt>
                <c:pt idx="53">
                  <c:v>1.5720571571130644</c:v>
                </c:pt>
                <c:pt idx="54">
                  <c:v>1.4241408589669708</c:v>
                </c:pt>
                <c:pt idx="55">
                  <c:v>1.6156489606305817</c:v>
                </c:pt>
                <c:pt idx="56">
                  <c:v>1.7790819939640656</c:v>
                </c:pt>
                <c:pt idx="57">
                  <c:v>1.6119722095061726</c:v>
                </c:pt>
                <c:pt idx="58">
                  <c:v>1.6439946160432237</c:v>
                </c:pt>
                <c:pt idx="59">
                  <c:v>1.8177303795374038</c:v>
                </c:pt>
                <c:pt idx="60">
                  <c:v>1.6604669691668668</c:v>
                </c:pt>
                <c:pt idx="61">
                  <c:v>1.771326106216911</c:v>
                </c:pt>
                <c:pt idx="62">
                  <c:v>1.6164940215025974</c:v>
                </c:pt>
                <c:pt idx="63">
                  <c:v>1.4907693099067836</c:v>
                </c:pt>
                <c:pt idx="64">
                  <c:v>1.9549991686000294</c:v>
                </c:pt>
                <c:pt idx="65">
                  <c:v>1.8233490424494709</c:v>
                </c:pt>
                <c:pt idx="66">
                  <c:v>1.5415927266591387</c:v>
                </c:pt>
                <c:pt idx="67">
                  <c:v>1.5848155940679267</c:v>
                </c:pt>
                <c:pt idx="68">
                  <c:v>1.5441686437849473</c:v>
                </c:pt>
                <c:pt idx="69">
                  <c:v>2.0627610106008269</c:v>
                </c:pt>
                <c:pt idx="70">
                  <c:v>1.9403373947283475</c:v>
                </c:pt>
                <c:pt idx="71">
                  <c:v>1.8048817865998501</c:v>
                </c:pt>
                <c:pt idx="72">
                  <c:v>1.8705573041164625</c:v>
                </c:pt>
                <c:pt idx="73">
                  <c:v>1.6609653595302094</c:v>
                </c:pt>
                <c:pt idx="74">
                  <c:v>1.5456672494296524</c:v>
                </c:pt>
                <c:pt idx="75">
                  <c:v>1.6279592368359999</c:v>
                </c:pt>
                <c:pt idx="76">
                  <c:v>1.5855088289566535</c:v>
                </c:pt>
                <c:pt idx="77">
                  <c:v>1.5065901720254189</c:v>
                </c:pt>
                <c:pt idx="78">
                  <c:v>1.8102010965963313</c:v>
                </c:pt>
                <c:pt idx="79">
                  <c:v>1.7204152058005526</c:v>
                </c:pt>
                <c:pt idx="80">
                  <c:v>1.6754646742665273</c:v>
                </c:pt>
                <c:pt idx="81">
                  <c:v>2.1546892558046631</c:v>
                </c:pt>
                <c:pt idx="82">
                  <c:v>1.8022697570605193</c:v>
                </c:pt>
                <c:pt idx="83">
                  <c:v>2.0152419034448621</c:v>
                </c:pt>
                <c:pt idx="84">
                  <c:v>1.8701064998228552</c:v>
                </c:pt>
                <c:pt idx="85">
                  <c:v>1.8197116329235925</c:v>
                </c:pt>
                <c:pt idx="86">
                  <c:v>1.789240346342146</c:v>
                </c:pt>
                <c:pt idx="87">
                  <c:v>1.7436746259202964</c:v>
                </c:pt>
                <c:pt idx="88">
                  <c:v>1.6748039733189053</c:v>
                </c:pt>
                <c:pt idx="89">
                  <c:v>1.6876122078202496</c:v>
                </c:pt>
                <c:pt idx="90">
                  <c:v>1.522387860108628</c:v>
                </c:pt>
                <c:pt idx="91">
                  <c:v>1.4673402768243644</c:v>
                </c:pt>
                <c:pt idx="92">
                  <c:v>1.5270928616024282</c:v>
                </c:pt>
                <c:pt idx="93">
                  <c:v>1.6175368260014162</c:v>
                </c:pt>
                <c:pt idx="94">
                  <c:v>1.8934342736854926</c:v>
                </c:pt>
                <c:pt idx="95">
                  <c:v>1.6792726698261156</c:v>
                </c:pt>
                <c:pt idx="96">
                  <c:v>1.6164473139391453</c:v>
                </c:pt>
                <c:pt idx="97">
                  <c:v>1.4591954263509075</c:v>
                </c:pt>
                <c:pt idx="98">
                  <c:v>1.3254515950498447</c:v>
                </c:pt>
                <c:pt idx="99">
                  <c:v>1.4003836669833869</c:v>
                </c:pt>
                <c:pt idx="100">
                  <c:v>1.4236200455505867</c:v>
                </c:pt>
                <c:pt idx="101">
                  <c:v>1.6035280652022661</c:v>
                </c:pt>
                <c:pt idx="102">
                  <c:v>1.5968633352208759</c:v>
                </c:pt>
                <c:pt idx="103">
                  <c:v>1.7880661637992781</c:v>
                </c:pt>
                <c:pt idx="104">
                  <c:v>1.9986650830911881</c:v>
                </c:pt>
                <c:pt idx="105">
                  <c:v>1.8667859747633706</c:v>
                </c:pt>
                <c:pt idx="106">
                  <c:v>1.8248831840056079</c:v>
                </c:pt>
                <c:pt idx="107">
                  <c:v>1.8330948319098308</c:v>
                </c:pt>
                <c:pt idx="108">
                  <c:v>1.8592944185171494</c:v>
                </c:pt>
                <c:pt idx="109">
                  <c:v>1.8093213863265127</c:v>
                </c:pt>
                <c:pt idx="110">
                  <c:v>1.6383553148240124</c:v>
                </c:pt>
                <c:pt idx="111">
                  <c:v>1.5641095621911645</c:v>
                </c:pt>
                <c:pt idx="112">
                  <c:v>1.4734901450378768</c:v>
                </c:pt>
                <c:pt idx="113">
                  <c:v>1.44807656289738</c:v>
                </c:pt>
                <c:pt idx="114">
                  <c:v>1.6479890308632061</c:v>
                </c:pt>
                <c:pt idx="115">
                  <c:v>1.8726229239988528</c:v>
                </c:pt>
                <c:pt idx="116">
                  <c:v>1.5758300101939557</c:v>
                </c:pt>
                <c:pt idx="117">
                  <c:v>1.4834706226539351</c:v>
                </c:pt>
                <c:pt idx="118">
                  <c:v>1.6786103941803079</c:v>
                </c:pt>
                <c:pt idx="119">
                  <c:v>1.6426116165770837</c:v>
                </c:pt>
                <c:pt idx="120">
                  <c:v>1.5414714747615244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5A-4139-8DB3-789AA9C69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939752"/>
        <c:axId val="4679352"/>
      </c:scatterChart>
      <c:valAx>
        <c:axId val="46993975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9352"/>
        <c:crosses val="autoZero"/>
        <c:crossBetween val="midCat"/>
      </c:valAx>
      <c:valAx>
        <c:axId val="4679352"/>
        <c:scaling>
          <c:orientation val="minMax"/>
          <c:max val="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939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607746205637339"/>
          <c:y val="0.94167315624008541"/>
          <c:w val="0.28197430103845711"/>
          <c:h val="5.6781171584321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5</xdr:row>
      <xdr:rowOff>171450</xdr:rowOff>
    </xdr:from>
    <xdr:to>
      <xdr:col>24</xdr:col>
      <xdr:colOff>0</xdr:colOff>
      <xdr:row>24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0.78493</cdr:x>
      <cdr:y>0.12179</cdr:y>
    </cdr:from>
    <cdr:to>
      <cdr:x>0.96842</cdr:x>
      <cdr:y>0.1981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298950" y="42227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E-2E-3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-2E-3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-9.3916666666665094E-2</v>
          </cell>
          <cell r="K3">
            <v>0.52121545613297038</v>
          </cell>
          <cell r="L3">
            <v>0.99000005979754335</v>
          </cell>
          <cell r="M3">
            <v>1.4523798577167615</v>
          </cell>
        </row>
        <row r="4">
          <cell r="J4">
            <v>-1.003333333333245E-2</v>
          </cell>
          <cell r="K4">
            <v>0.51785192325137475</v>
          </cell>
          <cell r="L4">
            <v>0.85621834165091215</v>
          </cell>
          <cell r="M4">
            <v>1.3780555041527232</v>
          </cell>
        </row>
        <row r="5">
          <cell r="J5">
            <v>7.2733333333331984E-2</v>
          </cell>
          <cell r="K5">
            <v>0.53653069962566258</v>
          </cell>
          <cell r="L5">
            <v>0.94756558721738693</v>
          </cell>
          <cell r="M5">
            <v>1.4209641262198081</v>
          </cell>
        </row>
        <row r="6">
          <cell r="J6">
            <v>0.15608333333333491</v>
          </cell>
          <cell r="K6">
            <v>0.53551728739175741</v>
          </cell>
          <cell r="L6">
            <v>0.74752368244066691</v>
          </cell>
          <cell r="M6">
            <v>1.3158521055215942</v>
          </cell>
        </row>
        <row r="7">
          <cell r="J7">
            <v>0.23941666666666706</v>
          </cell>
          <cell r="K7">
            <v>0.55115178991572378</v>
          </cell>
          <cell r="L7">
            <v>0.73326325019153327</v>
          </cell>
          <cell r="M7">
            <v>1.7643580272468342</v>
          </cell>
        </row>
        <row r="8">
          <cell r="J8">
            <v>0.3227499999999992</v>
          </cell>
          <cell r="K8">
            <v>0.5354333776208996</v>
          </cell>
          <cell r="L8">
            <v>0.7730894460704919</v>
          </cell>
          <cell r="M8">
            <v>2.4076233798384217</v>
          </cell>
        </row>
        <row r="9">
          <cell r="J9">
            <v>0.40608333333333491</v>
          </cell>
          <cell r="K9">
            <v>0.53385394707588263</v>
          </cell>
          <cell r="L9">
            <v>0.84468856689295135</v>
          </cell>
          <cell r="M9">
            <v>2.0322525539040175</v>
          </cell>
        </row>
        <row r="10">
          <cell r="J10">
            <v>0.48941666666666706</v>
          </cell>
          <cell r="K10">
            <v>0.58446655414371107</v>
          </cell>
          <cell r="L10">
            <v>0.8301713092482822</v>
          </cell>
          <cell r="M10">
            <v>2.3066884102132392</v>
          </cell>
        </row>
        <row r="11">
          <cell r="J11">
            <v>0.5727499999999992</v>
          </cell>
          <cell r="K11">
            <v>0.58392459462767499</v>
          </cell>
          <cell r="L11">
            <v>0.75961311148617372</v>
          </cell>
          <cell r="M11">
            <v>2.0794621710380063</v>
          </cell>
        </row>
        <row r="12">
          <cell r="J12">
            <v>0.65606666666666769</v>
          </cell>
          <cell r="K12">
            <v>0.55267960833450525</v>
          </cell>
          <cell r="L12">
            <v>0.79658556176239803</v>
          </cell>
          <cell r="M12">
            <v>1.6877602603865609</v>
          </cell>
        </row>
        <row r="13">
          <cell r="J13">
            <v>0.73941666666666706</v>
          </cell>
          <cell r="K13">
            <v>0.55210258680708491</v>
          </cell>
          <cell r="L13">
            <v>0.86450227702700155</v>
          </cell>
          <cell r="M13">
            <v>1.7214235605937556</v>
          </cell>
        </row>
        <row r="14">
          <cell r="J14">
            <v>0.82276666666666642</v>
          </cell>
          <cell r="K14">
            <v>0.54763565473127951</v>
          </cell>
          <cell r="L14">
            <v>0.85778843606670208</v>
          </cell>
          <cell r="M14">
            <v>1.7327632173676892</v>
          </cell>
        </row>
        <row r="15">
          <cell r="J15">
            <v>0.90608333333333491</v>
          </cell>
          <cell r="K15">
            <v>0.55655648543470615</v>
          </cell>
          <cell r="L15">
            <v>1.0137086151260672</v>
          </cell>
          <cell r="M15">
            <v>1.6174086794512972</v>
          </cell>
        </row>
        <row r="16">
          <cell r="J16">
            <v>0.98943333333333428</v>
          </cell>
          <cell r="K16">
            <v>0.54081641476211684</v>
          </cell>
          <cell r="L16">
            <v>1.1801621189975047</v>
          </cell>
          <cell r="M16">
            <v>1.9118555290346311</v>
          </cell>
        </row>
        <row r="17">
          <cell r="J17">
            <v>1.0727499999999992</v>
          </cell>
          <cell r="K17">
            <v>0.60915864943027631</v>
          </cell>
          <cell r="L17">
            <v>1.031364780059371</v>
          </cell>
          <cell r="M17">
            <v>1.9294461553547417</v>
          </cell>
        </row>
        <row r="18">
          <cell r="J18">
            <v>1.1560833333333349</v>
          </cell>
          <cell r="K18">
            <v>0.54830118294551344</v>
          </cell>
          <cell r="L18">
            <v>0.80951161117467962</v>
          </cell>
          <cell r="M18">
            <v>1.5832374779968459</v>
          </cell>
        </row>
        <row r="19">
          <cell r="J19">
            <v>1.2393999999999998</v>
          </cell>
          <cell r="K19">
            <v>0.62829771142777324</v>
          </cell>
          <cell r="L19">
            <v>0.85179235348799265</v>
          </cell>
          <cell r="M19">
            <v>1.710724825331936</v>
          </cell>
        </row>
        <row r="20">
          <cell r="J20">
            <v>1.3227499999999992</v>
          </cell>
          <cell r="K20">
            <v>0.57613855430604943</v>
          </cell>
          <cell r="L20">
            <v>1.0334559675677022</v>
          </cell>
          <cell r="M20">
            <v>1.71087022994278</v>
          </cell>
        </row>
        <row r="21">
          <cell r="J21">
            <v>1.4060833333333349</v>
          </cell>
          <cell r="K21">
            <v>0.55931897935597352</v>
          </cell>
          <cell r="L21">
            <v>1.0315018491970773</v>
          </cell>
          <cell r="M21">
            <v>2.0032083054953387</v>
          </cell>
        </row>
        <row r="22">
          <cell r="J22">
            <v>1.4894333333333343</v>
          </cell>
          <cell r="K22">
            <v>0.55645993387075332</v>
          </cell>
          <cell r="L22">
            <v>1.0277881116897363</v>
          </cell>
          <cell r="M22">
            <v>1.6362760912158145</v>
          </cell>
        </row>
        <row r="23">
          <cell r="J23">
            <v>1.5727666666666664</v>
          </cell>
          <cell r="K23">
            <v>0.61263016982175078</v>
          </cell>
          <cell r="L23">
            <v>0.97228442983937302</v>
          </cell>
          <cell r="M23">
            <v>1.4981154357669622</v>
          </cell>
        </row>
        <row r="24">
          <cell r="J24">
            <v>1.6560833333333349</v>
          </cell>
          <cell r="K24">
            <v>0.60605307376381023</v>
          </cell>
          <cell r="L24">
            <v>0.79322263480010657</v>
          </cell>
          <cell r="M24">
            <v>1.449742587694564</v>
          </cell>
        </row>
        <row r="25">
          <cell r="J25">
            <v>1.7394166666666671</v>
          </cell>
          <cell r="K25">
            <v>0.56948436364914656</v>
          </cell>
          <cell r="L25">
            <v>0.81640974403170952</v>
          </cell>
          <cell r="M25">
            <v>1.2753432516987822</v>
          </cell>
        </row>
        <row r="26">
          <cell r="J26">
            <v>1.8227166666666683</v>
          </cell>
          <cell r="K26">
            <v>0.56763210680992471</v>
          </cell>
          <cell r="L26">
            <v>0.81991104388521552</v>
          </cell>
          <cell r="M26">
            <v>1.2573216178926594</v>
          </cell>
        </row>
        <row r="27">
          <cell r="J27">
            <v>1.9060666666666677</v>
          </cell>
          <cell r="K27">
            <v>0.56216517979036129</v>
          </cell>
          <cell r="L27">
            <v>0.90039277160975717</v>
          </cell>
          <cell r="M27">
            <v>1.3869571538630794</v>
          </cell>
        </row>
        <row r="28">
          <cell r="J28">
            <v>1.9894166666666671</v>
          </cell>
          <cell r="K28">
            <v>0.56535469276368222</v>
          </cell>
          <cell r="L28">
            <v>1.0044993898179952</v>
          </cell>
          <cell r="M28">
            <v>1.5443146733433879</v>
          </cell>
        </row>
        <row r="29">
          <cell r="J29">
            <v>2.0727499999999992</v>
          </cell>
          <cell r="K29">
            <v>0.56123567175225852</v>
          </cell>
          <cell r="L29">
            <v>0.88125742723971834</v>
          </cell>
          <cell r="M29">
            <v>1.4921749248712866</v>
          </cell>
        </row>
        <row r="30">
          <cell r="J30">
            <v>2.156133333333333</v>
          </cell>
          <cell r="K30">
            <v>0.55193830036956293</v>
          </cell>
          <cell r="L30">
            <v>0.88993199716294691</v>
          </cell>
          <cell r="M30">
            <v>1.8045232148684556</v>
          </cell>
        </row>
        <row r="31">
          <cell r="J31">
            <v>2.2394166666666671</v>
          </cell>
          <cell r="K31">
            <v>0.56854418745398472</v>
          </cell>
          <cell r="L31">
            <v>0.73426786723117476</v>
          </cell>
          <cell r="M31">
            <v>2.2108553654443308</v>
          </cell>
        </row>
        <row r="32">
          <cell r="J32">
            <v>2.322733333333332</v>
          </cell>
          <cell r="K32">
            <v>0.55498224088812664</v>
          </cell>
          <cell r="L32">
            <v>0.74153199005887538</v>
          </cell>
          <cell r="M32">
            <v>1.9336564456236907</v>
          </cell>
        </row>
        <row r="33">
          <cell r="J33">
            <v>2.4060833333333349</v>
          </cell>
          <cell r="K33">
            <v>0.58428427244403147</v>
          </cell>
          <cell r="L33">
            <v>0.80515239679430939</v>
          </cell>
          <cell r="M33">
            <v>1.628088046513152</v>
          </cell>
        </row>
        <row r="34">
          <cell r="J34">
            <v>2.4894166666666671</v>
          </cell>
          <cell r="K34">
            <v>0.56714100381558352</v>
          </cell>
          <cell r="L34">
            <v>0.81941361909408528</v>
          </cell>
          <cell r="M34">
            <v>1.571857994487867</v>
          </cell>
        </row>
        <row r="35">
          <cell r="J35">
            <v>2.5727499999999992</v>
          </cell>
          <cell r="K35">
            <v>0.66341497019700235</v>
          </cell>
          <cell r="L35">
            <v>0.93629264159964642</v>
          </cell>
          <cell r="M35">
            <v>1.3746197020441202</v>
          </cell>
        </row>
        <row r="36">
          <cell r="J36">
            <v>2.6560666666666677</v>
          </cell>
          <cell r="K36">
            <v>0.61886580615575171</v>
          </cell>
          <cell r="L36">
            <v>0.79320453781793077</v>
          </cell>
          <cell r="M36">
            <v>1.3572658211439539</v>
          </cell>
        </row>
        <row r="37">
          <cell r="J37">
            <v>2.7394166666666671</v>
          </cell>
          <cell r="K37">
            <v>0.60580834632534142</v>
          </cell>
          <cell r="L37">
            <v>0.82826929868722698</v>
          </cell>
          <cell r="M37">
            <v>1.8996498867193057</v>
          </cell>
        </row>
        <row r="38">
          <cell r="J38">
            <v>2.8227499999999992</v>
          </cell>
          <cell r="K38">
            <v>0.58720479779085399</v>
          </cell>
          <cell r="L38">
            <v>0.82534283732683389</v>
          </cell>
          <cell r="M38">
            <v>1.6881380119545408</v>
          </cell>
        </row>
        <row r="39">
          <cell r="J39">
            <v>2.9060833333333349</v>
          </cell>
          <cell r="K39">
            <v>0.56026170857868562</v>
          </cell>
          <cell r="L39">
            <v>0.92853548914750472</v>
          </cell>
          <cell r="M39">
            <v>2.2068697936753439</v>
          </cell>
        </row>
        <row r="40">
          <cell r="J40">
            <v>2.9894166666666671</v>
          </cell>
          <cell r="K40">
            <v>0.58069141020235038</v>
          </cell>
          <cell r="L40">
            <v>0.85046784796122088</v>
          </cell>
          <cell r="M40">
            <v>1.5479228813464636</v>
          </cell>
        </row>
        <row r="41">
          <cell r="J41">
            <v>3.0727499999999992</v>
          </cell>
          <cell r="K41">
            <v>0.56448869258098699</v>
          </cell>
          <cell r="L41">
            <v>0.84155645311640193</v>
          </cell>
          <cell r="M41">
            <v>1.4957172851535665</v>
          </cell>
        </row>
        <row r="42">
          <cell r="J42">
            <v>3.1560833333333349</v>
          </cell>
          <cell r="K42">
            <v>0.55612304815326175</v>
          </cell>
          <cell r="L42">
            <v>0.96735097528382208</v>
          </cell>
          <cell r="M42">
            <v>1.3936379043710945</v>
          </cell>
        </row>
        <row r="43">
          <cell r="J43">
            <v>3.2393999999999998</v>
          </cell>
          <cell r="K43">
            <v>0.59229098364711985</v>
          </cell>
          <cell r="L43">
            <v>1.0413396553461303</v>
          </cell>
          <cell r="M43">
            <v>1.487370613994524</v>
          </cell>
        </row>
        <row r="44">
          <cell r="J44">
            <v>3.3227499999999992</v>
          </cell>
          <cell r="K44">
            <v>0.58056400151459076</v>
          </cell>
          <cell r="L44">
            <v>0.75467468087661782</v>
          </cell>
          <cell r="M44">
            <v>1.8359059283071397</v>
          </cell>
        </row>
        <row r="45">
          <cell r="J45">
            <v>3.4060666666666677</v>
          </cell>
          <cell r="K45">
            <v>0.58392737051783561</v>
          </cell>
          <cell r="L45">
            <v>0.69632556595774819</v>
          </cell>
          <cell r="M45">
            <v>1.846882077849989</v>
          </cell>
        </row>
        <row r="46">
          <cell r="J46">
            <v>3.4893999999999998</v>
          </cell>
          <cell r="K46">
            <v>0.58548896901811809</v>
          </cell>
          <cell r="L46">
            <v>0.80334618352237652</v>
          </cell>
          <cell r="M46">
            <v>1.5971801846648348</v>
          </cell>
        </row>
        <row r="47">
          <cell r="J47">
            <v>3.5727499999999992</v>
          </cell>
          <cell r="K47">
            <v>0.59547130344945676</v>
          </cell>
          <cell r="L47">
            <v>0.73582791806268277</v>
          </cell>
          <cell r="M47">
            <v>2.1337032592492253</v>
          </cell>
        </row>
        <row r="48">
          <cell r="J48">
            <v>3.6560833333333349</v>
          </cell>
          <cell r="K48">
            <v>0.56884544130919501</v>
          </cell>
          <cell r="L48">
            <v>0.79400030038678593</v>
          </cell>
          <cell r="M48">
            <v>4.3400793717699582</v>
          </cell>
        </row>
        <row r="49">
          <cell r="J49">
            <v>3.7394166666666671</v>
          </cell>
          <cell r="K49">
            <v>0.57621107383199854</v>
          </cell>
          <cell r="L49">
            <v>0.75402285311177575</v>
          </cell>
          <cell r="M49">
            <v>2.2679310104161736</v>
          </cell>
        </row>
        <row r="50">
          <cell r="J50">
            <v>3.8227499999999992</v>
          </cell>
          <cell r="K50">
            <v>0.57396211120483587</v>
          </cell>
          <cell r="L50">
            <v>0.81956340597072286</v>
          </cell>
          <cell r="M50">
            <v>2.4289424141631653</v>
          </cell>
        </row>
        <row r="51">
          <cell r="J51">
            <v>3.9060833333333349</v>
          </cell>
          <cell r="K51">
            <v>0.57008981670313419</v>
          </cell>
          <cell r="L51">
            <v>0.99648600994496994</v>
          </cell>
          <cell r="M51">
            <v>2.0281221522215729</v>
          </cell>
        </row>
        <row r="52">
          <cell r="J52">
            <v>3.9894333333333343</v>
          </cell>
          <cell r="K52">
            <v>0.56322650305204514</v>
          </cell>
          <cell r="L52">
            <v>0.76958138930240172</v>
          </cell>
          <cell r="M52">
            <v>2.1523847680925252</v>
          </cell>
        </row>
        <row r="53">
          <cell r="J53">
            <v>4.0727499999999992</v>
          </cell>
          <cell r="K53">
            <v>0.58093595320902858</v>
          </cell>
          <cell r="L53">
            <v>0.83486228637497761</v>
          </cell>
          <cell r="M53">
            <v>1.7656061727329191</v>
          </cell>
        </row>
        <row r="54">
          <cell r="J54">
            <v>4.1560666666666677</v>
          </cell>
          <cell r="K54">
            <v>0.57724873127555054</v>
          </cell>
          <cell r="L54">
            <v>0.89509282165507631</v>
          </cell>
          <cell r="M54">
            <v>1.9655815050586243</v>
          </cell>
        </row>
        <row r="55">
          <cell r="J55">
            <v>4.2393999999999998</v>
          </cell>
          <cell r="K55">
            <v>0.58565622745133905</v>
          </cell>
          <cell r="L55">
            <v>0.86609323405418159</v>
          </cell>
          <cell r="M55">
            <v>1.7781491328249457</v>
          </cell>
        </row>
        <row r="56">
          <cell r="J56">
            <v>4.322733333333332</v>
          </cell>
          <cell r="K56">
            <v>0.595669395148409</v>
          </cell>
          <cell r="L56">
            <v>0.94690887053320594</v>
          </cell>
          <cell r="M56">
            <v>1.6875894365587838</v>
          </cell>
        </row>
        <row r="57">
          <cell r="J57">
            <v>4.4060833333333349</v>
          </cell>
          <cell r="K57">
            <v>0.55179656592158555</v>
          </cell>
          <cell r="L57">
            <v>1.1430064869610419</v>
          </cell>
          <cell r="M57">
            <v>1.4065631526857765</v>
          </cell>
        </row>
        <row r="58">
          <cell r="J58">
            <v>4.4894166666666671</v>
          </cell>
          <cell r="K58">
            <v>0.6011252935164465</v>
          </cell>
          <cell r="L58">
            <v>0.90129266769856919</v>
          </cell>
          <cell r="M58">
            <v>1.6041719461284916</v>
          </cell>
        </row>
        <row r="59">
          <cell r="J59">
            <v>4.572733333333332</v>
          </cell>
          <cell r="K59">
            <v>0.56040230534000224</v>
          </cell>
          <cell r="L59">
            <v>0.94895817277046735</v>
          </cell>
          <cell r="M59">
            <v>1.4465635160501304</v>
          </cell>
        </row>
        <row r="60">
          <cell r="J60">
            <v>4.6560833333333349</v>
          </cell>
          <cell r="K60">
            <v>0.54784255909623858</v>
          </cell>
          <cell r="L60">
            <v>0.8677873514117237</v>
          </cell>
          <cell r="M60">
            <v>1.3354188371845828</v>
          </cell>
        </row>
        <row r="61">
          <cell r="J61">
            <v>4.7394166666666671</v>
          </cell>
          <cell r="K61">
            <v>0.56568401992141359</v>
          </cell>
          <cell r="L61">
            <v>0.87063449690021755</v>
          </cell>
          <cell r="M61">
            <v>1.6310873859192208</v>
          </cell>
        </row>
        <row r="62">
          <cell r="J62">
            <v>4.8227499999999992</v>
          </cell>
          <cell r="K62">
            <v>0.55766406764120324</v>
          </cell>
          <cell r="L62">
            <v>0.98314374575548036</v>
          </cell>
          <cell r="M62">
            <v>1.9863563262253123</v>
          </cell>
        </row>
        <row r="63">
          <cell r="J63">
            <v>4.9060833333333349</v>
          </cell>
          <cell r="K63">
            <v>0.56914870619704705</v>
          </cell>
          <cell r="L63">
            <v>0.79295930580208585</v>
          </cell>
          <cell r="M63">
            <v>1.765096652512905</v>
          </cell>
        </row>
        <row r="64">
          <cell r="J64">
            <v>4.9894166666666671</v>
          </cell>
          <cell r="K64">
            <v>0.56531607965272523</v>
          </cell>
          <cell r="L64">
            <v>0.96675168098559539</v>
          </cell>
          <cell r="M64">
            <v>2.0792959214118678</v>
          </cell>
        </row>
        <row r="65">
          <cell r="J65">
            <v>5.0727499999999992</v>
          </cell>
          <cell r="K65">
            <v>0.55862643561698844</v>
          </cell>
          <cell r="L65">
            <v>0.99859806708466314</v>
          </cell>
          <cell r="M65">
            <v>1.8762429028703147</v>
          </cell>
        </row>
        <row r="66">
          <cell r="J66">
            <v>5.1560833333333349</v>
          </cell>
          <cell r="K66">
            <v>0.57301419333997894</v>
          </cell>
          <cell r="L66">
            <v>0.94379006189540748</v>
          </cell>
          <cell r="M66">
            <v>1.7473343892931879</v>
          </cell>
        </row>
        <row r="67">
          <cell r="J67">
            <v>5.2394166666666671</v>
          </cell>
          <cell r="K67">
            <v>0.56950084109295329</v>
          </cell>
          <cell r="L67">
            <v>0.85286676045433085</v>
          </cell>
          <cell r="M67">
            <v>2.660410749535933</v>
          </cell>
        </row>
        <row r="68">
          <cell r="J68">
            <v>5.3229833333333332</v>
          </cell>
          <cell r="K68">
            <v>0.56490813545119078</v>
          </cell>
          <cell r="L68">
            <v>0.97697041754006453</v>
          </cell>
          <cell r="M68">
            <v>2.3824849831601296</v>
          </cell>
        </row>
        <row r="69">
          <cell r="J69">
            <v>5.4082666666666661</v>
          </cell>
          <cell r="K69">
            <v>0.61127192033365096</v>
          </cell>
          <cell r="L69">
            <v>0.87836076090494952</v>
          </cell>
          <cell r="M69">
            <v>1.8202960395406678</v>
          </cell>
        </row>
        <row r="70">
          <cell r="J70">
            <v>5.4893999999999998</v>
          </cell>
          <cell r="K70">
            <v>0.55950268829322936</v>
          </cell>
          <cell r="L70">
            <v>0.8691177937229545</v>
          </cell>
          <cell r="M70">
            <v>1.9059600498786389</v>
          </cell>
        </row>
        <row r="71">
          <cell r="J71">
            <v>5.572733333333332</v>
          </cell>
          <cell r="K71">
            <v>0.59728052471494997</v>
          </cell>
          <cell r="L71">
            <v>0.82661878339700634</v>
          </cell>
          <cell r="M71">
            <v>1.8234546440579691</v>
          </cell>
        </row>
        <row r="72">
          <cell r="J72">
            <v>5.6560666666666677</v>
          </cell>
          <cell r="K72">
            <v>0.58794333118748998</v>
          </cell>
          <cell r="L72">
            <v>1.0921632853691094</v>
          </cell>
          <cell r="M72">
            <v>2.3436142065786751</v>
          </cell>
        </row>
        <row r="73">
          <cell r="J73">
            <v>5.7393999999999998</v>
          </cell>
          <cell r="K73">
            <v>0.55491202760643688</v>
          </cell>
          <cell r="L73">
            <v>1.0859873037342953</v>
          </cell>
          <cell r="M73">
            <v>2.0317552172025102</v>
          </cell>
        </row>
        <row r="74">
          <cell r="J74">
            <v>5.8227499999999992</v>
          </cell>
          <cell r="K74">
            <v>0.59404675627162085</v>
          </cell>
          <cell r="L74">
            <v>1.0244607385875182</v>
          </cell>
          <cell r="M74">
            <v>1.9227379136549168</v>
          </cell>
        </row>
        <row r="75">
          <cell r="J75">
            <v>5.9060833333333349</v>
          </cell>
          <cell r="K75">
            <v>0.57675995177427275</v>
          </cell>
          <cell r="L75">
            <v>1.0146031099145287</v>
          </cell>
          <cell r="M75">
            <v>2.112911312102872</v>
          </cell>
        </row>
        <row r="76">
          <cell r="J76">
            <v>5.9894166666666671</v>
          </cell>
          <cell r="K76">
            <v>0.54838741526086865</v>
          </cell>
          <cell r="L76">
            <v>1.0401341072810373</v>
          </cell>
          <cell r="M76">
            <v>1.8975600792862302</v>
          </cell>
        </row>
        <row r="77">
          <cell r="J77">
            <v>6.072733333333332</v>
          </cell>
          <cell r="K77">
            <v>0.56950006229126504</v>
          </cell>
          <cell r="L77">
            <v>0.94924856524109347</v>
          </cell>
          <cell r="M77">
            <v>1.7741632752006198</v>
          </cell>
        </row>
        <row r="78">
          <cell r="J78">
            <v>6.1560833333333349</v>
          </cell>
          <cell r="K78">
            <v>0.55190077719886155</v>
          </cell>
          <cell r="L78">
            <v>0.7528603194275918</v>
          </cell>
          <cell r="M78">
            <v>1.8381449856618399</v>
          </cell>
        </row>
        <row r="79">
          <cell r="J79">
            <v>6.2394333333333343</v>
          </cell>
          <cell r="K79">
            <v>0.58374700438824245</v>
          </cell>
          <cell r="L79">
            <v>0.88216463315784044</v>
          </cell>
          <cell r="M79">
            <v>1.5783394002147388</v>
          </cell>
        </row>
        <row r="80">
          <cell r="J80">
            <v>6.3227499999999992</v>
          </cell>
          <cell r="K80">
            <v>0.64328060537692222</v>
          </cell>
          <cell r="L80">
            <v>0.93329099527448334</v>
          </cell>
          <cell r="M80">
            <v>1.5316244295619952</v>
          </cell>
        </row>
        <row r="81">
          <cell r="J81">
            <v>6.4060666666666677</v>
          </cell>
          <cell r="K81">
            <v>0.57075563726234047</v>
          </cell>
          <cell r="L81">
            <v>0.91054182607809941</v>
          </cell>
          <cell r="M81">
            <v>1.6941301519636638</v>
          </cell>
        </row>
        <row r="82">
          <cell r="J82">
            <v>6.4893999999999998</v>
          </cell>
          <cell r="K82">
            <v>0.56503296369340061</v>
          </cell>
          <cell r="L82">
            <v>0.86562714735070434</v>
          </cell>
          <cell r="M82">
            <v>1.6170307099510068</v>
          </cell>
        </row>
        <row r="83">
          <cell r="J83">
            <v>6.5727499999999992</v>
          </cell>
          <cell r="K83">
            <v>0.61704873516804604</v>
          </cell>
          <cell r="L83">
            <v>0.79918791354647545</v>
          </cell>
          <cell r="M83">
            <v>1.7283740520884383</v>
          </cell>
        </row>
        <row r="84">
          <cell r="J84">
            <v>6.6560666666666677</v>
          </cell>
          <cell r="K84">
            <v>0.61675129612246848</v>
          </cell>
          <cell r="L84">
            <v>0.84396722573901417</v>
          </cell>
          <cell r="M84">
            <v>2.3542340414037226</v>
          </cell>
        </row>
        <row r="85">
          <cell r="J85">
            <v>6.7393999999999998</v>
          </cell>
          <cell r="K85">
            <v>0.64924267214685383</v>
          </cell>
          <cell r="L85">
            <v>1.0260281709918584</v>
          </cell>
          <cell r="M85">
            <v>2.0974747035371877</v>
          </cell>
        </row>
        <row r="86">
          <cell r="J86">
            <v>6.8227499999999992</v>
          </cell>
          <cell r="K86">
            <v>0.63754652724561789</v>
          </cell>
          <cell r="L86">
            <v>1.0805170429090296</v>
          </cell>
          <cell r="M86">
            <v>2.0510902346148723</v>
          </cell>
        </row>
        <row r="87">
          <cell r="J87">
            <v>6.9060666666666677</v>
          </cell>
          <cell r="K87">
            <v>0.57701309453060501</v>
          </cell>
          <cell r="L87">
            <v>1.1549022778765301</v>
          </cell>
          <cell r="M87">
            <v>2.2387010545070134</v>
          </cell>
        </row>
        <row r="88">
          <cell r="J88">
            <v>6.9894166666666671</v>
          </cell>
          <cell r="K88">
            <v>0.65176280656448582</v>
          </cell>
          <cell r="L88">
            <v>1.259835816054504</v>
          </cell>
          <cell r="M88">
            <v>2.2015619107492235</v>
          </cell>
        </row>
        <row r="89">
          <cell r="J89">
            <v>7.0727499999999992</v>
          </cell>
          <cell r="K89">
            <v>0.61566335729553501</v>
          </cell>
          <cell r="L89">
            <v>0.96786824019369333</v>
          </cell>
          <cell r="M89">
            <v>2.3029403237055548</v>
          </cell>
        </row>
        <row r="90">
          <cell r="J90">
            <v>7.1561166666666658</v>
          </cell>
          <cell r="K90">
            <v>0.58325792300137547</v>
          </cell>
          <cell r="L90">
            <v>1.0685690830152847</v>
          </cell>
          <cell r="M90">
            <v>1.9110281357529593</v>
          </cell>
        </row>
        <row r="91">
          <cell r="J91">
            <v>7.2394500000000015</v>
          </cell>
          <cell r="K91">
            <v>0.59690582164935335</v>
          </cell>
          <cell r="L91">
            <v>0.94753822805283139</v>
          </cell>
          <cell r="M91">
            <v>2.0487391488472197</v>
          </cell>
        </row>
        <row r="92">
          <cell r="J92">
            <v>7.3227499999999992</v>
          </cell>
          <cell r="K92">
            <v>0.62343051607812128</v>
          </cell>
          <cell r="L92">
            <v>0.93818702253384056</v>
          </cell>
          <cell r="M92">
            <v>2.007059679211411</v>
          </cell>
        </row>
        <row r="93">
          <cell r="J93">
            <v>7.4060666666666677</v>
          </cell>
          <cell r="K93">
            <v>0.60179390148921175</v>
          </cell>
          <cell r="L93">
            <v>0.9705094432596626</v>
          </cell>
          <cell r="M93">
            <v>1.6201965584280495</v>
          </cell>
        </row>
        <row r="94">
          <cell r="J94">
            <v>7.4894166666666671</v>
          </cell>
          <cell r="K94">
            <v>0.74355318566847306</v>
          </cell>
          <cell r="L94">
            <v>1.1272168984659765</v>
          </cell>
          <cell r="M94">
            <v>1.4544663455803937</v>
          </cell>
        </row>
        <row r="95">
          <cell r="J95">
            <v>7.5727499999999992</v>
          </cell>
          <cell r="K95">
            <v>0.70799126750444319</v>
          </cell>
          <cell r="L95">
            <v>1.1319832270214667</v>
          </cell>
          <cell r="M95">
            <v>1.3029908707656457</v>
          </cell>
        </row>
        <row r="96">
          <cell r="J96">
            <v>7.6560833333333349</v>
          </cell>
          <cell r="K96">
            <v>0.6911078155800896</v>
          </cell>
          <cell r="L96">
            <v>1.009503395463631</v>
          </cell>
          <cell r="M96">
            <v>1.6440258909826939</v>
          </cell>
        </row>
        <row r="97">
          <cell r="J97">
            <v>7.7394166666666671</v>
          </cell>
          <cell r="K97">
            <v>0.60087120080987844</v>
          </cell>
          <cell r="L97">
            <v>0.76089650999259895</v>
          </cell>
          <cell r="M97">
            <v>1.8930005220782598</v>
          </cell>
        </row>
        <row r="98">
          <cell r="J98">
            <v>7.822733333333332</v>
          </cell>
          <cell r="K98">
            <v>0.60699244428221366</v>
          </cell>
          <cell r="L98">
            <v>0.88905003637925206</v>
          </cell>
          <cell r="M98">
            <v>1.75819817529003</v>
          </cell>
        </row>
        <row r="99">
          <cell r="J99">
            <v>7.9060833333333349</v>
          </cell>
          <cell r="K99">
            <v>0.62067118919152509</v>
          </cell>
          <cell r="L99">
            <v>1.083675235572354</v>
          </cell>
          <cell r="M99">
            <v>1.6300827715232864</v>
          </cell>
        </row>
        <row r="100">
          <cell r="J100">
            <v>7.9893833333333326</v>
          </cell>
          <cell r="K100">
            <v>0.70164128044986751</v>
          </cell>
          <cell r="L100">
            <v>0.87154245167433919</v>
          </cell>
          <cell r="M100">
            <v>1.5630219745659955</v>
          </cell>
        </row>
        <row r="101">
          <cell r="J101">
            <v>8.0727499999999992</v>
          </cell>
          <cell r="K101">
            <v>0.6362375869441278</v>
          </cell>
          <cell r="L101">
            <v>0.95245552592912974</v>
          </cell>
          <cell r="M101">
            <v>1.3705219351977584</v>
          </cell>
        </row>
        <row r="102">
          <cell r="J102">
            <v>8.1560833333333349</v>
          </cell>
          <cell r="K102">
            <v>0.60016675363353467</v>
          </cell>
          <cell r="L102">
            <v>1.0177704090315172</v>
          </cell>
          <cell r="M102">
            <v>1.4469338043249327</v>
          </cell>
        </row>
        <row r="103">
          <cell r="J103">
            <v>8.2394166666666671</v>
          </cell>
          <cell r="K103">
            <v>0.61416016755507408</v>
          </cell>
          <cell r="L103">
            <v>1.1518032781334238</v>
          </cell>
          <cell r="M103">
            <v>1.5218518006086215</v>
          </cell>
        </row>
        <row r="104">
          <cell r="J104">
            <v>8.3227166666666683</v>
          </cell>
          <cell r="K104">
            <v>0.60204122280681904</v>
          </cell>
          <cell r="L104">
            <v>0.98657909790490261</v>
          </cell>
          <cell r="M104">
            <v>1.8217114293853143</v>
          </cell>
        </row>
        <row r="105">
          <cell r="J105">
            <v>8.4060666666666677</v>
          </cell>
          <cell r="K105">
            <v>0.60107883097296</v>
          </cell>
          <cell r="L105">
            <v>0.73834234800552179</v>
          </cell>
          <cell r="M105">
            <v>1.9381961551924967</v>
          </cell>
        </row>
        <row r="106">
          <cell r="J106">
            <v>8.4894166666666671</v>
          </cell>
          <cell r="K106">
            <v>0.60097987833076927</v>
          </cell>
          <cell r="L106">
            <v>0.88378113365510602</v>
          </cell>
          <cell r="M106">
            <v>1.9204257098886128</v>
          </cell>
        </row>
        <row r="107">
          <cell r="J107">
            <v>8.5727666666666664</v>
          </cell>
          <cell r="K107">
            <v>0.5763254093512501</v>
          </cell>
          <cell r="L107">
            <v>1.0072013784994498</v>
          </cell>
          <cell r="M107">
            <v>1.717980746211311</v>
          </cell>
        </row>
        <row r="108">
          <cell r="J108">
            <v>8.6560666666666677</v>
          </cell>
          <cell r="K108">
            <v>0.59700168726281466</v>
          </cell>
          <cell r="L108">
            <v>0.91891182514114977</v>
          </cell>
          <cell r="M108">
            <v>1.7177626435910709</v>
          </cell>
        </row>
        <row r="109">
          <cell r="J109">
            <v>8.7394166666666671</v>
          </cell>
          <cell r="K109">
            <v>0.62715612697044332</v>
          </cell>
          <cell r="L109">
            <v>1.1595349460822149</v>
          </cell>
          <cell r="M109">
            <v>1.7231475576900479</v>
          </cell>
        </row>
        <row r="110">
          <cell r="J110">
            <v>8.8227166666666683</v>
          </cell>
          <cell r="K110">
            <v>0.63952622201304632</v>
          </cell>
          <cell r="L110">
            <v>1.1705063651829106</v>
          </cell>
          <cell r="M110">
            <v>1.7265837502444281</v>
          </cell>
        </row>
        <row r="111">
          <cell r="J111">
            <v>8.9060999999999986</v>
          </cell>
          <cell r="K111">
            <v>0.624006272263535</v>
          </cell>
          <cell r="L111">
            <v>1.0313483720214545</v>
          </cell>
          <cell r="M111">
            <v>1.7134143354893765</v>
          </cell>
        </row>
        <row r="112">
          <cell r="J112">
            <v>8.9894333333333343</v>
          </cell>
          <cell r="K112">
            <v>0.69817895880443337</v>
          </cell>
          <cell r="L112">
            <v>0.86128499917472368</v>
          </cell>
          <cell r="M112">
            <v>1.6726144874530668</v>
          </cell>
        </row>
        <row r="113">
          <cell r="J113">
            <v>9.0727499999999992</v>
          </cell>
          <cell r="K113">
            <v>0.62830815965356968</v>
          </cell>
          <cell r="L113">
            <v>0.95505546319162904</v>
          </cell>
          <cell r="M113">
            <v>1.5157658877458109</v>
          </cell>
        </row>
        <row r="114">
          <cell r="J114">
            <v>9.1560666666666677</v>
          </cell>
          <cell r="K114">
            <v>0.59353477332791371</v>
          </cell>
          <cell r="L114">
            <v>0.91168829607097934</v>
          </cell>
          <cell r="M114">
            <v>1.4955444123775092</v>
          </cell>
        </row>
        <row r="115">
          <cell r="J115">
            <v>9.2393999999999998</v>
          </cell>
          <cell r="K115">
            <v>0.60938977888942969</v>
          </cell>
          <cell r="L115">
            <v>0.91775838041259339</v>
          </cell>
          <cell r="M115">
            <v>1.3614624773902677</v>
          </cell>
        </row>
        <row r="116">
          <cell r="J116">
            <v>9.322733333333332</v>
          </cell>
          <cell r="K116">
            <v>0.65061047602603161</v>
          </cell>
          <cell r="L116">
            <v>0.82607895163339595</v>
          </cell>
          <cell r="M116">
            <v>1.4459496517687156</v>
          </cell>
        </row>
        <row r="117">
          <cell r="J117">
            <v>9.4060666666666677</v>
          </cell>
          <cell r="K117">
            <v>0.60786121044116337</v>
          </cell>
          <cell r="L117">
            <v>0.85763204048377284</v>
          </cell>
          <cell r="M117">
            <v>1.6074307239647216</v>
          </cell>
        </row>
        <row r="118">
          <cell r="J118">
            <v>9.4894166666666671</v>
          </cell>
          <cell r="K118">
            <v>0.61840974534498305</v>
          </cell>
          <cell r="L118">
            <v>0.88095776852438179</v>
          </cell>
          <cell r="M118">
            <v>2.1858165205349454</v>
          </cell>
        </row>
        <row r="119">
          <cell r="J119">
            <v>9.5727499999999992</v>
          </cell>
          <cell r="K119">
            <v>0.61046708799012406</v>
          </cell>
          <cell r="L119">
            <v>0.8405499417412019</v>
          </cell>
          <cell r="M119">
            <v>1.7296174053813311</v>
          </cell>
        </row>
        <row r="120">
          <cell r="J120">
            <v>9.6560666666666677</v>
          </cell>
          <cell r="K120">
            <v>0.61415430992360243</v>
          </cell>
          <cell r="L120">
            <v>0.94681461114280507</v>
          </cell>
          <cell r="M120">
            <v>1.5724451884745754</v>
          </cell>
        </row>
        <row r="121">
          <cell r="J121">
            <v>9.7393999999999998</v>
          </cell>
          <cell r="K121">
            <v>0.60635907482149842</v>
          </cell>
          <cell r="L121">
            <v>0.78678886848526586</v>
          </cell>
          <cell r="M121">
            <v>1.4146462469317322</v>
          </cell>
        </row>
        <row r="122">
          <cell r="J122">
            <v>9.8227499999999992</v>
          </cell>
          <cell r="K122">
            <v>0.58030805665395691</v>
          </cell>
          <cell r="L122">
            <v>0.85532196162641383</v>
          </cell>
          <cell r="M122">
            <v>1.3081857580008776</v>
          </cell>
        </row>
        <row r="123">
          <cell r="J123">
            <v>9.9060833333333349</v>
          </cell>
          <cell r="K123">
            <v>0.61196480951613019</v>
          </cell>
          <cell r="L123">
            <v>0.75096420624559967</v>
          </cell>
          <cell r="M123">
            <v>1.2478255387020276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-0.12121666666666542</v>
          </cell>
          <cell r="K3">
            <v>1.4898841952206667</v>
          </cell>
          <cell r="L3">
            <v>0.57165422572694169</v>
          </cell>
          <cell r="M3">
            <v>0.92296364905326955</v>
          </cell>
        </row>
        <row r="4">
          <cell r="J4">
            <v>-3.7883333333333269E-2</v>
          </cell>
          <cell r="K4">
            <v>1.4332775998418046</v>
          </cell>
          <cell r="L4">
            <v>0.57862015930285515</v>
          </cell>
          <cell r="M4">
            <v>0.92234898756227524</v>
          </cell>
        </row>
        <row r="5">
          <cell r="J5">
            <v>4.544999999999888E-2</v>
          </cell>
          <cell r="K5">
            <v>1.5244350608668618</v>
          </cell>
          <cell r="L5">
            <v>0.55912318551411522</v>
          </cell>
          <cell r="M5">
            <v>1.0206947223949734</v>
          </cell>
        </row>
        <row r="6">
          <cell r="J6">
            <v>0.12878333333333458</v>
          </cell>
          <cell r="K6">
            <v>1.4456896959057264</v>
          </cell>
          <cell r="L6">
            <v>0.56097155820123568</v>
          </cell>
          <cell r="M6">
            <v>0.70222649220390609</v>
          </cell>
        </row>
        <row r="7">
          <cell r="J7">
            <v>0.21211666666666673</v>
          </cell>
          <cell r="K7">
            <v>1.3493052406685877</v>
          </cell>
          <cell r="L7">
            <v>0.55259613693839471</v>
          </cell>
          <cell r="M7">
            <v>0.90791720545576149</v>
          </cell>
        </row>
        <row r="8">
          <cell r="J8">
            <v>0.29544999999999888</v>
          </cell>
          <cell r="K8">
            <v>1.2828572687750972</v>
          </cell>
          <cell r="L8">
            <v>0.56010574575496597</v>
          </cell>
          <cell r="M8">
            <v>1.2721802870506282</v>
          </cell>
        </row>
        <row r="9">
          <cell r="J9">
            <v>0.37876666666666736</v>
          </cell>
          <cell r="K9">
            <v>1.2680398941553508</v>
          </cell>
          <cell r="L9">
            <v>0.66203429609036335</v>
          </cell>
          <cell r="M9">
            <v>1.0770691638099412</v>
          </cell>
        </row>
        <row r="10">
          <cell r="J10">
            <v>0.46211666666666673</v>
          </cell>
          <cell r="K10">
            <v>1.2968240379858968</v>
          </cell>
          <cell r="L10">
            <v>0.5644317563218112</v>
          </cell>
          <cell r="M10">
            <v>1.0084882386145357</v>
          </cell>
        </row>
        <row r="11">
          <cell r="J11">
            <v>0.54544999999999888</v>
          </cell>
          <cell r="K11">
            <v>1.3010750593136191</v>
          </cell>
          <cell r="L11">
            <v>0.61848629618439632</v>
          </cell>
          <cell r="M11">
            <v>0.8897561844543348</v>
          </cell>
        </row>
        <row r="12">
          <cell r="J12">
            <v>0.62878333333333458</v>
          </cell>
          <cell r="K12">
            <v>1.477191324565772</v>
          </cell>
          <cell r="L12">
            <v>0.6199569878773703</v>
          </cell>
          <cell r="M12">
            <v>0.72589038365702196</v>
          </cell>
        </row>
        <row r="13">
          <cell r="J13">
            <v>0.71211666666666673</v>
          </cell>
          <cell r="K13">
            <v>1.4341488533074682</v>
          </cell>
          <cell r="L13">
            <v>0.5569556301861408</v>
          </cell>
          <cell r="M13">
            <v>0.79017609150476686</v>
          </cell>
        </row>
        <row r="14">
          <cell r="J14">
            <v>0.79543333333333166</v>
          </cell>
          <cell r="K14">
            <v>1.33764539434854</v>
          </cell>
          <cell r="L14">
            <v>0.55742754511217929</v>
          </cell>
          <cell r="M14">
            <v>0.96890408286879515</v>
          </cell>
        </row>
        <row r="15">
          <cell r="J15">
            <v>0.87878333333333458</v>
          </cell>
          <cell r="K15">
            <v>1.3166074733213458</v>
          </cell>
          <cell r="L15">
            <v>0.57327842200748191</v>
          </cell>
          <cell r="M15">
            <v>1.1738743803541007</v>
          </cell>
        </row>
        <row r="16">
          <cell r="J16">
            <v>0.96211666666666673</v>
          </cell>
          <cell r="K16">
            <v>1.2157031736692652</v>
          </cell>
          <cell r="L16">
            <v>0.56696458118431881</v>
          </cell>
          <cell r="M16">
            <v>0.75004314509469505</v>
          </cell>
        </row>
        <row r="17">
          <cell r="J17">
            <v>1.0454499999999989</v>
          </cell>
          <cell r="K17">
            <v>1.1541342888890371</v>
          </cell>
          <cell r="L17">
            <v>0.56368122318514691</v>
          </cell>
          <cell r="M17">
            <v>0.79088265139741731</v>
          </cell>
        </row>
        <row r="18">
          <cell r="J18">
            <v>1.1287999999999982</v>
          </cell>
          <cell r="K18">
            <v>1.3157416569095137</v>
          </cell>
          <cell r="L18">
            <v>0.57089642593838941</v>
          </cell>
          <cell r="M18">
            <v>0.88674273633880141</v>
          </cell>
        </row>
        <row r="19">
          <cell r="J19">
            <v>1.2121166666666667</v>
          </cell>
          <cell r="K19">
            <v>1.4360315566714617</v>
          </cell>
          <cell r="L19">
            <v>0.57776226765821115</v>
          </cell>
          <cell r="M19">
            <v>0.78001906754990691</v>
          </cell>
        </row>
        <row r="20">
          <cell r="J20">
            <v>1.2954499999999989</v>
          </cell>
          <cell r="K20">
            <v>1.2634813457328251</v>
          </cell>
          <cell r="L20">
            <v>0.57079651391832098</v>
          </cell>
          <cell r="M20">
            <v>0.62928264006565393</v>
          </cell>
        </row>
        <row r="21">
          <cell r="J21">
            <v>1.3787833333333346</v>
          </cell>
          <cell r="K21">
            <v>1.1286364324583751</v>
          </cell>
          <cell r="L21">
            <v>0.54841102065005165</v>
          </cell>
          <cell r="M21">
            <v>0.71168229954189299</v>
          </cell>
        </row>
        <row r="22">
          <cell r="J22">
            <v>1.4621166666666667</v>
          </cell>
          <cell r="K22">
            <v>1.0554374901940027</v>
          </cell>
          <cell r="L22">
            <v>0.51974300538633289</v>
          </cell>
          <cell r="M22">
            <v>0.69113673154706201</v>
          </cell>
        </row>
        <row r="23">
          <cell r="J23">
            <v>1.5454333333333317</v>
          </cell>
          <cell r="K23">
            <v>1.0783318974669991</v>
          </cell>
          <cell r="L23">
            <v>0.54974197600322172</v>
          </cell>
          <cell r="M23">
            <v>0.7097850215046152</v>
          </cell>
        </row>
        <row r="24">
          <cell r="J24">
            <v>1.6287833333333346</v>
          </cell>
          <cell r="K24">
            <v>1.1137529896531222</v>
          </cell>
          <cell r="L24">
            <v>0.54331233367230503</v>
          </cell>
          <cell r="M24">
            <v>0.7830451014998332</v>
          </cell>
        </row>
        <row r="25">
          <cell r="J25">
            <v>1.7121166666666667</v>
          </cell>
          <cell r="K25">
            <v>1.3542136551259174</v>
          </cell>
          <cell r="L25">
            <v>0.52908415904663697</v>
          </cell>
          <cell r="M25">
            <v>0.75507217711512653</v>
          </cell>
        </row>
        <row r="26">
          <cell r="J26">
            <v>1.7954499999999989</v>
          </cell>
          <cell r="K26">
            <v>1.6425515908997959</v>
          </cell>
          <cell r="L26">
            <v>0.53753874126704515</v>
          </cell>
          <cell r="M26">
            <v>0.83024793428546861</v>
          </cell>
        </row>
        <row r="27">
          <cell r="J27">
            <v>1.8787833333333346</v>
          </cell>
          <cell r="K27">
            <v>2.1309573527314631</v>
          </cell>
          <cell r="L27">
            <v>0.54296126739232542</v>
          </cell>
          <cell r="M27">
            <v>0.8602236473211502</v>
          </cell>
        </row>
        <row r="28">
          <cell r="J28">
            <v>1.9620999999999995</v>
          </cell>
          <cell r="K28">
            <v>1.7430569657290695</v>
          </cell>
          <cell r="L28">
            <v>0.52512399609374472</v>
          </cell>
          <cell r="M28">
            <v>0.90153265020031881</v>
          </cell>
        </row>
        <row r="29">
          <cell r="J29">
            <v>2.0454333333333317</v>
          </cell>
          <cell r="K29">
            <v>2.0471660152033366</v>
          </cell>
          <cell r="L29">
            <v>0.56079665691296143</v>
          </cell>
          <cell r="M29">
            <v>0.8363809198258475</v>
          </cell>
        </row>
        <row r="30">
          <cell r="J30">
            <v>2.1289166666666652</v>
          </cell>
          <cell r="K30">
            <v>1.8112207481122764</v>
          </cell>
          <cell r="L30">
            <v>0.56690071284076016</v>
          </cell>
          <cell r="M30">
            <v>0.88333256344831734</v>
          </cell>
        </row>
        <row r="31">
          <cell r="J31">
            <v>2.2121166666666667</v>
          </cell>
          <cell r="K31">
            <v>1.3880775493992359</v>
          </cell>
          <cell r="L31">
            <v>0.5157018095150655</v>
          </cell>
          <cell r="M31">
            <v>0.73547837037640984</v>
          </cell>
        </row>
        <row r="32">
          <cell r="J32">
            <v>2.2954499999999989</v>
          </cell>
          <cell r="K32">
            <v>1.2376003124773738</v>
          </cell>
          <cell r="L32">
            <v>0.50703384621857939</v>
          </cell>
          <cell r="M32">
            <v>0.87239606424075644</v>
          </cell>
        </row>
        <row r="33">
          <cell r="J33">
            <v>2.380233333333333</v>
          </cell>
          <cell r="K33">
            <v>1.2361378304976325</v>
          </cell>
          <cell r="L33">
            <v>0.5325714535164654</v>
          </cell>
          <cell r="M33">
            <v>0.85189039024307167</v>
          </cell>
        </row>
        <row r="34">
          <cell r="J34">
            <v>2.4620999999999995</v>
          </cell>
          <cell r="K34">
            <v>1.1599014041196167</v>
          </cell>
          <cell r="L34">
            <v>0.51379394810647139</v>
          </cell>
          <cell r="M34">
            <v>0.79193333710264535</v>
          </cell>
        </row>
        <row r="35">
          <cell r="J35">
            <v>2.5454666666666661</v>
          </cell>
          <cell r="K35">
            <v>1.1539299760471491</v>
          </cell>
          <cell r="L35">
            <v>0.53711812118836455</v>
          </cell>
          <cell r="M35">
            <v>0.72690837250487594</v>
          </cell>
        </row>
        <row r="36">
          <cell r="J36">
            <v>2.6287999999999982</v>
          </cell>
          <cell r="K36">
            <v>1.1963337127019265</v>
          </cell>
          <cell r="L36">
            <v>0.53773278267935887</v>
          </cell>
          <cell r="M36">
            <v>0.7240988354409994</v>
          </cell>
        </row>
        <row r="37">
          <cell r="J37">
            <v>2.7121500000000012</v>
          </cell>
          <cell r="K37">
            <v>1.2339444867959644</v>
          </cell>
          <cell r="L37">
            <v>0.53199034304848913</v>
          </cell>
          <cell r="M37">
            <v>0.78845826048486423</v>
          </cell>
        </row>
        <row r="38">
          <cell r="J38">
            <v>2.7955166666666678</v>
          </cell>
          <cell r="K38">
            <v>1.1288752903686841</v>
          </cell>
          <cell r="L38">
            <v>0.54943517738069092</v>
          </cell>
          <cell r="M38">
            <v>0.68834906913415828</v>
          </cell>
        </row>
        <row r="39">
          <cell r="J39">
            <v>2.8787666666666674</v>
          </cell>
          <cell r="K39">
            <v>1.08477592690352</v>
          </cell>
          <cell r="L39">
            <v>0.53440933999903262</v>
          </cell>
          <cell r="M39">
            <v>0.61692636830703518</v>
          </cell>
        </row>
        <row r="40">
          <cell r="J40">
            <v>2.9634166666666673</v>
          </cell>
          <cell r="K40">
            <v>1.3738717505636093</v>
          </cell>
          <cell r="L40">
            <v>0.53603522251270286</v>
          </cell>
          <cell r="M40">
            <v>0.70278827490480533</v>
          </cell>
        </row>
        <row r="41">
          <cell r="J41">
            <v>3.0454499999999989</v>
          </cell>
          <cell r="K41">
            <v>1.4972830545619524</v>
          </cell>
          <cell r="L41">
            <v>0.56174878944204909</v>
          </cell>
          <cell r="M41">
            <v>0.87675881280106471</v>
          </cell>
        </row>
        <row r="42">
          <cell r="J42">
            <v>3.1287833333333346</v>
          </cell>
          <cell r="K42">
            <v>1.4506793362110832</v>
          </cell>
          <cell r="L42">
            <v>0.52076156725458822</v>
          </cell>
          <cell r="M42">
            <v>0.9121933915407221</v>
          </cell>
        </row>
        <row r="43">
          <cell r="J43">
            <v>3.212133333333334</v>
          </cell>
          <cell r="K43">
            <v>1.3612558501036689</v>
          </cell>
          <cell r="L43">
            <v>0.50878227276764931</v>
          </cell>
          <cell r="M43">
            <v>0.73066247370512227</v>
          </cell>
        </row>
        <row r="44">
          <cell r="J44">
            <v>3.2954499999999989</v>
          </cell>
          <cell r="K44">
            <v>1.9861659470326187</v>
          </cell>
          <cell r="L44">
            <v>0.53452793479265104</v>
          </cell>
          <cell r="M44">
            <v>0.77337921826983069</v>
          </cell>
        </row>
        <row r="45">
          <cell r="J45">
            <v>3.3787999999999982</v>
          </cell>
          <cell r="K45">
            <v>1.6257572379213914</v>
          </cell>
          <cell r="L45">
            <v>0.53698075105875587</v>
          </cell>
          <cell r="M45">
            <v>0.84999579838122141</v>
          </cell>
        </row>
        <row r="46">
          <cell r="J46">
            <v>3.4621166666666667</v>
          </cell>
          <cell r="K46">
            <v>1.563899780458434</v>
          </cell>
          <cell r="L46">
            <v>0.52416208186827762</v>
          </cell>
          <cell r="M46">
            <v>0.7645312597604722</v>
          </cell>
        </row>
        <row r="47">
          <cell r="J47">
            <v>3.5454499999999989</v>
          </cell>
          <cell r="K47">
            <v>1.691242832148129</v>
          </cell>
          <cell r="L47">
            <v>0.54268482635958337</v>
          </cell>
          <cell r="M47">
            <v>0.69651834864825424</v>
          </cell>
        </row>
        <row r="48">
          <cell r="J48">
            <v>3.6287999999999982</v>
          </cell>
          <cell r="K48">
            <v>1.7745430995700286</v>
          </cell>
          <cell r="L48">
            <v>0.52668760143119531</v>
          </cell>
          <cell r="M48">
            <v>0.77547517073548</v>
          </cell>
        </row>
        <row r="49">
          <cell r="J49">
            <v>3.7121500000000012</v>
          </cell>
          <cell r="K49">
            <v>1.4776590335146111</v>
          </cell>
          <cell r="L49">
            <v>0.54419912489982492</v>
          </cell>
          <cell r="M49">
            <v>0.88622329469583583</v>
          </cell>
        </row>
        <row r="50">
          <cell r="J50">
            <v>3.7954499999999989</v>
          </cell>
          <cell r="K50">
            <v>1.5636734067938092</v>
          </cell>
          <cell r="L50">
            <v>0.54665554914656189</v>
          </cell>
          <cell r="M50">
            <v>0.70875686620349221</v>
          </cell>
        </row>
        <row r="51">
          <cell r="J51">
            <v>3.8787833333333346</v>
          </cell>
          <cell r="K51">
            <v>1.8648505482341817</v>
          </cell>
          <cell r="L51">
            <v>0.54394719767660726</v>
          </cell>
          <cell r="M51">
            <v>0.7652380718277606</v>
          </cell>
        </row>
        <row r="52">
          <cell r="J52">
            <v>3.9620999999999995</v>
          </cell>
          <cell r="K52">
            <v>1.5993785506921285</v>
          </cell>
          <cell r="L52">
            <v>0.52548693857010476</v>
          </cell>
          <cell r="M52">
            <v>0.76552227045714372</v>
          </cell>
        </row>
        <row r="53">
          <cell r="J53">
            <v>4.0454499999999989</v>
          </cell>
          <cell r="K53">
            <v>1.7452083616028988</v>
          </cell>
          <cell r="L53">
            <v>0.51815766315550316</v>
          </cell>
          <cell r="M53">
            <v>0.77125229991955557</v>
          </cell>
        </row>
        <row r="54">
          <cell r="J54">
            <v>4.1287666666666674</v>
          </cell>
          <cell r="K54">
            <v>1.5810239583094121</v>
          </cell>
          <cell r="L54">
            <v>0.51509242486390627</v>
          </cell>
          <cell r="M54">
            <v>0.77293123497937022</v>
          </cell>
        </row>
        <row r="55">
          <cell r="J55">
            <v>4.2121166666666667</v>
          </cell>
          <cell r="K55">
            <v>1.5742682317707124</v>
          </cell>
          <cell r="L55">
            <v>0.51819732076098879</v>
          </cell>
          <cell r="M55">
            <v>0.96407619552266188</v>
          </cell>
        </row>
        <row r="56">
          <cell r="J56">
            <v>4.2954499999999989</v>
          </cell>
          <cell r="K56">
            <v>1.4565248776673447</v>
          </cell>
          <cell r="L56">
            <v>0.51596656362710303</v>
          </cell>
          <cell r="M56">
            <v>1.0765034566921652</v>
          </cell>
        </row>
        <row r="57">
          <cell r="J57">
            <v>4.3787666666666674</v>
          </cell>
          <cell r="K57">
            <v>1.4417185652481652</v>
          </cell>
          <cell r="L57">
            <v>0.57048015293589305</v>
          </cell>
          <cell r="M57">
            <v>1.0061782746308139</v>
          </cell>
        </row>
        <row r="58">
          <cell r="J58">
            <v>4.4621166666666667</v>
          </cell>
          <cell r="K58">
            <v>1.6271259751326719</v>
          </cell>
          <cell r="L58">
            <v>0.5819992004845902</v>
          </cell>
          <cell r="M58">
            <v>0.84628342668206502</v>
          </cell>
        </row>
        <row r="59">
          <cell r="J59">
            <v>4.5454499999999989</v>
          </cell>
          <cell r="K59">
            <v>2.1116004718780008</v>
          </cell>
          <cell r="L59">
            <v>0.53451985917346223</v>
          </cell>
          <cell r="M59">
            <v>0.72171660664876602</v>
          </cell>
        </row>
        <row r="60">
          <cell r="J60">
            <v>4.629016666666665</v>
          </cell>
          <cell r="K60">
            <v>1.8885255818277624</v>
          </cell>
          <cell r="L60">
            <v>0.534592561809348</v>
          </cell>
          <cell r="M60">
            <v>0.86594954428903659</v>
          </cell>
        </row>
        <row r="61">
          <cell r="J61">
            <v>4.7121666666666684</v>
          </cell>
          <cell r="K61">
            <v>1.6569018461672269</v>
          </cell>
          <cell r="L61">
            <v>0.56917957805473307</v>
          </cell>
          <cell r="M61">
            <v>1.0603006007669589</v>
          </cell>
        </row>
        <row r="62">
          <cell r="J62">
            <v>4.7954333333333317</v>
          </cell>
          <cell r="K62">
            <v>1.6491044328494955</v>
          </cell>
          <cell r="L62">
            <v>0.52809022477367029</v>
          </cell>
          <cell r="M62">
            <v>0.83983424694539266</v>
          </cell>
        </row>
        <row r="63">
          <cell r="J63">
            <v>4.8787833333333346</v>
          </cell>
          <cell r="K63">
            <v>1.5558372858208285</v>
          </cell>
          <cell r="L63">
            <v>0.52740037261978745</v>
          </cell>
          <cell r="M63">
            <v>0.72081215842744195</v>
          </cell>
        </row>
        <row r="64">
          <cell r="J64">
            <v>4.9621166666666667</v>
          </cell>
          <cell r="K64">
            <v>1.463356291021954</v>
          </cell>
          <cell r="L64">
            <v>0.52902042080909595</v>
          </cell>
          <cell r="M64">
            <v>0.84350799402598375</v>
          </cell>
        </row>
        <row r="65">
          <cell r="J65">
            <v>5.0454499999999989</v>
          </cell>
          <cell r="K65">
            <v>1.3567451401348802</v>
          </cell>
          <cell r="L65">
            <v>0.54270413410902552</v>
          </cell>
          <cell r="M65">
            <v>0.73753778140755022</v>
          </cell>
        </row>
        <row r="66">
          <cell r="J66">
            <v>5.1287833333333346</v>
          </cell>
          <cell r="K66">
            <v>1.2342042305203791</v>
          </cell>
          <cell r="L66">
            <v>0.54473095908109792</v>
          </cell>
          <cell r="M66">
            <v>0.71681376509332928</v>
          </cell>
        </row>
        <row r="67">
          <cell r="J67">
            <v>5.2129499999999993</v>
          </cell>
          <cell r="K67">
            <v>1.2495875876641258</v>
          </cell>
          <cell r="L67">
            <v>0.54151369246457925</v>
          </cell>
          <cell r="M67">
            <v>0.80839828211586673</v>
          </cell>
        </row>
        <row r="68">
          <cell r="J68">
            <v>5.2956166666666675</v>
          </cell>
          <cell r="K68">
            <v>1.2642131017388123</v>
          </cell>
          <cell r="L68">
            <v>0.54332224149289154</v>
          </cell>
          <cell r="M68">
            <v>0.76862304607732956</v>
          </cell>
        </row>
        <row r="69">
          <cell r="J69">
            <v>5.379016666666665</v>
          </cell>
          <cell r="K69">
            <v>1.2628894137776099</v>
          </cell>
          <cell r="L69">
            <v>0.54281159617807917</v>
          </cell>
          <cell r="M69">
            <v>0.69586526733173482</v>
          </cell>
        </row>
        <row r="70">
          <cell r="J70">
            <v>5.4620999999999995</v>
          </cell>
          <cell r="K70">
            <v>1.2636711382572146</v>
          </cell>
          <cell r="L70">
            <v>0.54884467963824146</v>
          </cell>
          <cell r="M70">
            <v>0.90094131512703401</v>
          </cell>
        </row>
        <row r="71">
          <cell r="J71">
            <v>5.5454333333333317</v>
          </cell>
          <cell r="K71">
            <v>1.2648826435119256</v>
          </cell>
          <cell r="L71">
            <v>0.56288796140553787</v>
          </cell>
          <cell r="M71">
            <v>1.0674105410628567</v>
          </cell>
        </row>
        <row r="72">
          <cell r="J72">
            <v>5.6287833333333346</v>
          </cell>
          <cell r="K72">
            <v>1.781907814622979</v>
          </cell>
          <cell r="L72">
            <v>0.58741263592168791</v>
          </cell>
          <cell r="M72">
            <v>1.0465810141349388</v>
          </cell>
        </row>
        <row r="73">
          <cell r="J73">
            <v>5.7120999999999995</v>
          </cell>
          <cell r="K73">
            <v>1.8489195722541849</v>
          </cell>
          <cell r="L73">
            <v>0.58199670660601266</v>
          </cell>
          <cell r="M73">
            <v>0.81218497400251488</v>
          </cell>
        </row>
        <row r="74">
          <cell r="J74">
            <v>5.7964166666666657</v>
          </cell>
          <cell r="K74">
            <v>1.6870256595447837</v>
          </cell>
          <cell r="L74">
            <v>0.50750496214791041</v>
          </cell>
          <cell r="M74">
            <v>0.70747632359483847</v>
          </cell>
        </row>
        <row r="75">
          <cell r="J75">
            <v>5.8787666666666674</v>
          </cell>
          <cell r="K75">
            <v>1.6282032961300532</v>
          </cell>
          <cell r="L75">
            <v>0.52133012354670527</v>
          </cell>
          <cell r="M75">
            <v>0.69018853077269027</v>
          </cell>
        </row>
        <row r="76">
          <cell r="J76">
            <v>5.9620999999999995</v>
          </cell>
          <cell r="K76">
            <v>1.4243706397741887</v>
          </cell>
          <cell r="L76">
            <v>0.52580753844115236</v>
          </cell>
          <cell r="M76">
            <v>0.77195247508333598</v>
          </cell>
        </row>
        <row r="77">
          <cell r="J77">
            <v>6.0454666666666661</v>
          </cell>
          <cell r="K77">
            <v>1.3171712236586848</v>
          </cell>
          <cell r="L77">
            <v>0.53050287678074459</v>
          </cell>
          <cell r="M77">
            <v>0.95666164289948941</v>
          </cell>
        </row>
        <row r="78">
          <cell r="J78">
            <v>6.1287833333333346</v>
          </cell>
          <cell r="K78">
            <v>1.4177734880101596</v>
          </cell>
          <cell r="L78">
            <v>0.55913201004599333</v>
          </cell>
          <cell r="M78">
            <v>0.79656889869094283</v>
          </cell>
        </row>
        <row r="79">
          <cell r="J79">
            <v>6.2123666666666679</v>
          </cell>
          <cell r="K79">
            <v>1.5926782576985679</v>
          </cell>
          <cell r="L79">
            <v>0.50948405043721612</v>
          </cell>
          <cell r="M79">
            <v>0.86139016157731341</v>
          </cell>
        </row>
        <row r="80">
          <cell r="J80">
            <v>6.2954333333333317</v>
          </cell>
          <cell r="K80">
            <v>1.4815559144888424</v>
          </cell>
          <cell r="L80">
            <v>0.52633954172845165</v>
          </cell>
          <cell r="M80">
            <v>0.96669245800927595</v>
          </cell>
        </row>
        <row r="81">
          <cell r="J81">
            <v>6.3798333333333339</v>
          </cell>
          <cell r="K81">
            <v>1.9262720412289989</v>
          </cell>
          <cell r="L81">
            <v>0.67511061923436411</v>
          </cell>
          <cell r="M81">
            <v>0.7572563129058133</v>
          </cell>
        </row>
        <row r="82">
          <cell r="J82">
            <v>6.4620833333333323</v>
          </cell>
          <cell r="K82">
            <v>1.8237997016500984</v>
          </cell>
          <cell r="L82">
            <v>0.65535415505164951</v>
          </cell>
          <cell r="M82">
            <v>0.7348137414732554</v>
          </cell>
        </row>
        <row r="83">
          <cell r="J83">
            <v>6.5454499999999989</v>
          </cell>
          <cell r="K83">
            <v>1.6225552964446162</v>
          </cell>
          <cell r="L83">
            <v>0.5547970004553523</v>
          </cell>
          <cell r="M83">
            <v>0.77178104684303384</v>
          </cell>
        </row>
        <row r="84">
          <cell r="J84">
            <v>6.6287999999999982</v>
          </cell>
          <cell r="K84">
            <v>1.9551444702056031</v>
          </cell>
          <cell r="L84">
            <v>0.54010617491534918</v>
          </cell>
          <cell r="M84">
            <v>1.1289139817815612</v>
          </cell>
        </row>
        <row r="85">
          <cell r="J85">
            <v>6.7121166666666667</v>
          </cell>
          <cell r="K85">
            <v>1.5070648105838509</v>
          </cell>
          <cell r="L85">
            <v>0.61231995788973048</v>
          </cell>
          <cell r="M85">
            <v>1.0239869857527137</v>
          </cell>
        </row>
        <row r="86">
          <cell r="J86">
            <v>6.7954833333333333</v>
          </cell>
          <cell r="K86">
            <v>1.9793935722748519</v>
          </cell>
          <cell r="L86">
            <v>0.55479794277661787</v>
          </cell>
          <cell r="M86">
            <v>0.99010582262157443</v>
          </cell>
        </row>
        <row r="87">
          <cell r="J87">
            <v>6.8787999999999982</v>
          </cell>
          <cell r="K87">
            <v>1.5015119451386969</v>
          </cell>
          <cell r="L87">
            <v>0.57805096818134116</v>
          </cell>
          <cell r="M87">
            <v>1.1003263959058602</v>
          </cell>
        </row>
        <row r="88">
          <cell r="J88">
            <v>6.9620999999999995</v>
          </cell>
          <cell r="K88">
            <v>1.4378613550979615</v>
          </cell>
          <cell r="L88">
            <v>0.58383118496160602</v>
          </cell>
          <cell r="M88">
            <v>0.99526060519754667</v>
          </cell>
        </row>
        <row r="89">
          <cell r="J89">
            <v>7.0454333333333317</v>
          </cell>
          <cell r="K89">
            <v>1.2755403689787372</v>
          </cell>
          <cell r="L89">
            <v>0.5881613003454913</v>
          </cell>
          <cell r="M89">
            <v>0.74062203602222265</v>
          </cell>
        </row>
        <row r="90">
          <cell r="J90">
            <v>7.1287999999999982</v>
          </cell>
          <cell r="K90">
            <v>1.5763211160876334</v>
          </cell>
          <cell r="L90">
            <v>0.58422945625234735</v>
          </cell>
          <cell r="M90">
            <v>0.81519754054153615</v>
          </cell>
        </row>
        <row r="91">
          <cell r="J91">
            <v>7.2121166666666667</v>
          </cell>
          <cell r="K91">
            <v>1.3008687977905911</v>
          </cell>
          <cell r="L91">
            <v>0.55335618147986565</v>
          </cell>
          <cell r="M91">
            <v>0.97819115865749706</v>
          </cell>
        </row>
        <row r="92">
          <cell r="J92">
            <v>7.2954833333333333</v>
          </cell>
          <cell r="K92">
            <v>1.3681647364290883</v>
          </cell>
          <cell r="L92">
            <v>0.5519459135594329</v>
          </cell>
          <cell r="M92">
            <v>0.8789939826715315</v>
          </cell>
        </row>
        <row r="93">
          <cell r="J93">
            <v>7.3787500000000001</v>
          </cell>
          <cell r="K93">
            <v>1.4245791617892065</v>
          </cell>
          <cell r="L93">
            <v>0.56739945928159996</v>
          </cell>
          <cell r="M93">
            <v>0.85805209550224182</v>
          </cell>
        </row>
        <row r="94">
          <cell r="J94">
            <v>7.4621166666666667</v>
          </cell>
          <cell r="K94">
            <v>1.4802142080683349</v>
          </cell>
          <cell r="L94">
            <v>0.56635346438212997</v>
          </cell>
          <cell r="M94">
            <v>0.86522854063313859</v>
          </cell>
        </row>
        <row r="95">
          <cell r="J95">
            <v>7.5454333333333317</v>
          </cell>
          <cell r="K95">
            <v>1.7511948524392107</v>
          </cell>
          <cell r="L95">
            <v>0.54613419767538363</v>
          </cell>
          <cell r="M95">
            <v>0.81013546150792382</v>
          </cell>
        </row>
        <row r="96">
          <cell r="J96">
            <v>7.6287833333333346</v>
          </cell>
          <cell r="K96">
            <v>1.5910477610201386</v>
          </cell>
          <cell r="L96">
            <v>0.56217125607971796</v>
          </cell>
          <cell r="M96">
            <v>0.92948140692167003</v>
          </cell>
        </row>
        <row r="97">
          <cell r="J97">
            <v>7.712133333333334</v>
          </cell>
          <cell r="K97">
            <v>1.8938680252927256</v>
          </cell>
          <cell r="L97">
            <v>0.5596100216405937</v>
          </cell>
          <cell r="M97">
            <v>0.85427260207722</v>
          </cell>
        </row>
        <row r="98">
          <cell r="J98">
            <v>7.7954333333333317</v>
          </cell>
          <cell r="K98">
            <v>1.6003471643622011</v>
          </cell>
          <cell r="L98">
            <v>0.55350501247341599</v>
          </cell>
          <cell r="M98">
            <v>0.67637636885624342</v>
          </cell>
        </row>
        <row r="99">
          <cell r="J99">
            <v>7.8787999999999982</v>
          </cell>
          <cell r="K99">
            <v>1.6028118563550044</v>
          </cell>
          <cell r="L99">
            <v>0.56660883749821922</v>
          </cell>
          <cell r="M99">
            <v>0.79205476366843253</v>
          </cell>
        </row>
        <row r="100">
          <cell r="J100">
            <v>7.9620999999999995</v>
          </cell>
          <cell r="K100">
            <v>1.3553688781358195</v>
          </cell>
          <cell r="L100">
            <v>0.55187835765736537</v>
          </cell>
          <cell r="M100">
            <v>0.75056734671220215</v>
          </cell>
        </row>
        <row r="101">
          <cell r="J101">
            <v>8.0454499999999989</v>
          </cell>
          <cell r="K101">
            <v>1.2803812549019307</v>
          </cell>
          <cell r="L101">
            <v>0.55902840782370722</v>
          </cell>
          <cell r="M101">
            <v>0.86122433465649817</v>
          </cell>
        </row>
        <row r="102">
          <cell r="J102">
            <v>8.1290666666666667</v>
          </cell>
          <cell r="K102">
            <v>1.3538335296418411</v>
          </cell>
          <cell r="L102">
            <v>0.54812402176600417</v>
          </cell>
          <cell r="M102">
            <v>0.78785850435128713</v>
          </cell>
        </row>
        <row r="103">
          <cell r="J103">
            <v>8.2120833333333323</v>
          </cell>
          <cell r="K103">
            <v>1.325388290492552</v>
          </cell>
          <cell r="L103">
            <v>0.57372017105848661</v>
          </cell>
          <cell r="M103">
            <v>0.72618262149297286</v>
          </cell>
        </row>
        <row r="104">
          <cell r="J104">
            <v>8.2954666666666661</v>
          </cell>
          <cell r="K104">
            <v>1.3853447010192179</v>
          </cell>
          <cell r="L104">
            <v>0.53624052136032174</v>
          </cell>
          <cell r="M104">
            <v>0.97081579874100643</v>
          </cell>
        </row>
        <row r="105">
          <cell r="J105">
            <v>8.3787999999999982</v>
          </cell>
          <cell r="K105">
            <v>1.2555305152492551</v>
          </cell>
          <cell r="L105">
            <v>0.56263244247463884</v>
          </cell>
          <cell r="M105">
            <v>0.86150751872564746</v>
          </cell>
        </row>
        <row r="106">
          <cell r="J106">
            <v>8.4621500000000012</v>
          </cell>
          <cell r="K106">
            <v>1.6557066177099433</v>
          </cell>
          <cell r="L106">
            <v>0.54985420385295358</v>
          </cell>
          <cell r="M106">
            <v>0.72663247326709457</v>
          </cell>
        </row>
        <row r="107">
          <cell r="J107">
            <v>8.5454499999999989</v>
          </cell>
          <cell r="K107">
            <v>2.2793494199710653</v>
          </cell>
          <cell r="L107">
            <v>0.52692658237161738</v>
          </cell>
          <cell r="M107">
            <v>0.81259928352162825</v>
          </cell>
        </row>
        <row r="108">
          <cell r="J108">
            <v>8.6287666666666674</v>
          </cell>
          <cell r="K108">
            <v>2.0158093059356705</v>
          </cell>
          <cell r="L108">
            <v>0.52378862832236261</v>
          </cell>
          <cell r="M108">
            <v>0.81797220692573092</v>
          </cell>
        </row>
        <row r="109">
          <cell r="J109">
            <v>8.7139666666666677</v>
          </cell>
          <cell r="K109">
            <v>1.9266188103211677</v>
          </cell>
          <cell r="L109">
            <v>0.56112287340968336</v>
          </cell>
          <cell r="M109">
            <v>1.1477799226790917</v>
          </cell>
        </row>
        <row r="110">
          <cell r="J110">
            <v>8.7954833333333333</v>
          </cell>
          <cell r="K110">
            <v>1.9396059135752333</v>
          </cell>
          <cell r="L110">
            <v>0.57423330902679071</v>
          </cell>
          <cell r="M110">
            <v>1.1511500580931455</v>
          </cell>
        </row>
        <row r="111">
          <cell r="J111">
            <v>8.8787833333333346</v>
          </cell>
          <cell r="K111">
            <v>2.0051745015449223</v>
          </cell>
          <cell r="L111">
            <v>0.5619930734091626</v>
          </cell>
          <cell r="M111">
            <v>0.87524571457597089</v>
          </cell>
        </row>
        <row r="112">
          <cell r="J112">
            <v>8.9621166666666667</v>
          </cell>
          <cell r="K112">
            <v>1.9460282851999584</v>
          </cell>
          <cell r="L112">
            <v>0.57397820222046392</v>
          </cell>
          <cell r="M112">
            <v>1.0035065229535582</v>
          </cell>
        </row>
        <row r="113">
          <cell r="J113">
            <v>9.045416666666668</v>
          </cell>
          <cell r="K113">
            <v>1.7609447419022137</v>
          </cell>
          <cell r="L113">
            <v>0.5845596730427095</v>
          </cell>
          <cell r="M113">
            <v>0.92984988408758584</v>
          </cell>
        </row>
        <row r="114">
          <cell r="J114">
            <v>9.1287833333333346</v>
          </cell>
          <cell r="K114">
            <v>1.6326747120048195</v>
          </cell>
          <cell r="L114">
            <v>0.54786729949149393</v>
          </cell>
          <cell r="M114">
            <v>0.89365624521427267</v>
          </cell>
        </row>
        <row r="115">
          <cell r="J115">
            <v>9.2121166666666667</v>
          </cell>
          <cell r="K115">
            <v>1.5855178126854859</v>
          </cell>
          <cell r="L115">
            <v>0.54534573313592016</v>
          </cell>
          <cell r="M115">
            <v>0.82773266019242142</v>
          </cell>
        </row>
        <row r="116">
          <cell r="J116">
            <v>9.295416666666668</v>
          </cell>
          <cell r="K116">
            <v>1.4502034740260443</v>
          </cell>
          <cell r="L116">
            <v>0.55942866854313988</v>
          </cell>
          <cell r="M116">
            <v>0.76961193675660067</v>
          </cell>
        </row>
        <row r="117">
          <cell r="J117">
            <v>9.3787500000000001</v>
          </cell>
          <cell r="K117">
            <v>1.6885473377616906</v>
          </cell>
          <cell r="L117">
            <v>0.55133932372206529</v>
          </cell>
          <cell r="M117">
            <v>0.87217239456338513</v>
          </cell>
        </row>
        <row r="118">
          <cell r="J118">
            <v>9.4620999999999995</v>
          </cell>
          <cell r="K118">
            <v>1.5594293274627602</v>
          </cell>
          <cell r="L118">
            <v>0.57939078193414451</v>
          </cell>
          <cell r="M118">
            <v>0.95990552463128109</v>
          </cell>
        </row>
        <row r="119">
          <cell r="J119">
            <v>9.5454499999999989</v>
          </cell>
          <cell r="K119">
            <v>1.4220426150065804</v>
          </cell>
          <cell r="L119">
            <v>0.56050014728503461</v>
          </cell>
          <cell r="M119">
            <v>0.76780180443750201</v>
          </cell>
        </row>
        <row r="120">
          <cell r="J120">
            <v>9.6287666666666674</v>
          </cell>
          <cell r="K120">
            <v>1.3944960568332949</v>
          </cell>
          <cell r="L120">
            <v>0.5688094804698568</v>
          </cell>
          <cell r="M120">
            <v>0.83735349121402836</v>
          </cell>
        </row>
        <row r="121">
          <cell r="J121">
            <v>9.7120833333333323</v>
          </cell>
          <cell r="K121">
            <v>1.9425745414288835</v>
          </cell>
          <cell r="L121">
            <v>0.56512878667106137</v>
          </cell>
          <cell r="M121">
            <v>0.94608018768926727</v>
          </cell>
        </row>
        <row r="122">
          <cell r="J122">
            <v>9.7954499999999989</v>
          </cell>
          <cell r="K122">
            <v>1.9770374751532898</v>
          </cell>
          <cell r="L122">
            <v>0.56379766592549574</v>
          </cell>
          <cell r="M122">
            <v>1.0414587813937688</v>
          </cell>
        </row>
        <row r="123">
          <cell r="J123">
            <v>9.8787500000000001</v>
          </cell>
          <cell r="K123">
            <v>1.8351174108210211</v>
          </cell>
          <cell r="L123">
            <v>0.61200229946166795</v>
          </cell>
          <cell r="M123">
            <v>1.1938066825517262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1"/>
  <sheetViews>
    <sheetView tabSelected="1" topLeftCell="B1" workbookViewId="0">
      <selection activeCell="O27" sqref="O27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24" ht="15" customHeight="1" x14ac:dyDescent="0.25">
      <c r="A1" s="6" t="s">
        <v>1</v>
      </c>
      <c r="B1" s="7"/>
      <c r="C1" s="7"/>
      <c r="D1" s="8"/>
      <c r="F1" s="6" t="s">
        <v>4</v>
      </c>
      <c r="G1" s="7"/>
      <c r="H1" s="7"/>
      <c r="I1" s="8"/>
      <c r="K1" s="6" t="s">
        <v>2</v>
      </c>
      <c r="L1" s="7"/>
      <c r="M1" s="7"/>
      <c r="N1" s="8"/>
      <c r="O1" s="9"/>
      <c r="Q1" s="5" t="s">
        <v>3</v>
      </c>
      <c r="R1" s="5"/>
      <c r="S1" s="5"/>
    </row>
    <row r="2" spans="1:24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9"/>
      <c r="Q2" s="4" t="s">
        <v>5</v>
      </c>
      <c r="R2" s="4" t="s">
        <v>6</v>
      </c>
      <c r="S2" s="4" t="s">
        <v>7</v>
      </c>
    </row>
    <row r="3" spans="1:24" x14ac:dyDescent="0.25">
      <c r="A3" s="10">
        <f>'[1]Normalized CO2'!J3</f>
        <v>-9.3916666666665094E-2</v>
      </c>
      <c r="B3" s="10">
        <f>'[1]Normalized CO2'!K3</f>
        <v>0.52121545613297038</v>
      </c>
      <c r="C3" s="10">
        <f>'[1]Normalized CO2'!L3</f>
        <v>0.99000005979754335</v>
      </c>
      <c r="D3" s="10">
        <f>'[1]Normalized CO2'!M3</f>
        <v>1.4523798577167615</v>
      </c>
      <c r="E3" s="10"/>
      <c r="F3" s="10">
        <f>'[2]Normalized CO2'!J3</f>
        <v>-0.12121666666666542</v>
      </c>
      <c r="G3" s="10">
        <f>'[2]Normalized CO2'!L3</f>
        <v>0.57165422572694169</v>
      </c>
      <c r="H3" s="10">
        <f>'[2]Normalized CO2'!M3</f>
        <v>0.92296364905326955</v>
      </c>
      <c r="I3" s="10">
        <f>'[2]Normalized CO2'!K3</f>
        <v>1.4898841952206667</v>
      </c>
      <c r="J3" s="10"/>
      <c r="K3" s="10">
        <f>AVERAGE(A3,F3)</f>
        <v>-0.10756666666666526</v>
      </c>
      <c r="L3" s="10">
        <f t="shared" ref="L3:N3" si="0">AVERAGE(B3,G3)</f>
        <v>0.54643484092995598</v>
      </c>
      <c r="M3" s="10">
        <f t="shared" si="0"/>
        <v>0.95648185442540645</v>
      </c>
      <c r="N3" s="10">
        <f t="shared" si="0"/>
        <v>1.4711320264687142</v>
      </c>
      <c r="O3" s="9"/>
      <c r="P3" s="4" t="s">
        <v>1</v>
      </c>
      <c r="Q3" s="2">
        <f>AVERAGE(B3:B123)</f>
        <v>0.58972004808716938</v>
      </c>
      <c r="R3" s="2">
        <f t="shared" ref="R3:S3" si="1">AVERAGE(C3:C123)</f>
        <v>0.91363440145884667</v>
      </c>
      <c r="S3" s="2">
        <f t="shared" si="1"/>
        <v>1.7812444647307395</v>
      </c>
      <c r="V3" s="11"/>
      <c r="W3" s="11"/>
      <c r="X3" s="11"/>
    </row>
    <row r="4" spans="1:24" x14ac:dyDescent="0.25">
      <c r="A4" s="10">
        <f>'[1]Normalized CO2'!J4</f>
        <v>-1.003333333333245E-2</v>
      </c>
      <c r="B4" s="10">
        <f>'[1]Normalized CO2'!K4</f>
        <v>0.51785192325137475</v>
      </c>
      <c r="C4" s="10">
        <f>'[1]Normalized CO2'!L4</f>
        <v>0.85621834165091215</v>
      </c>
      <c r="D4" s="10">
        <f>'[1]Normalized CO2'!M4</f>
        <v>1.3780555041527232</v>
      </c>
      <c r="E4" s="10"/>
      <c r="F4" s="10">
        <f>'[2]Normalized CO2'!J4</f>
        <v>-3.7883333333333269E-2</v>
      </c>
      <c r="G4" s="10">
        <f>'[2]Normalized CO2'!L4</f>
        <v>0.57862015930285515</v>
      </c>
      <c r="H4" s="10">
        <f>'[2]Normalized CO2'!M4</f>
        <v>0.92234898756227524</v>
      </c>
      <c r="I4" s="10">
        <f>'[2]Normalized CO2'!K4</f>
        <v>1.4332775998418046</v>
      </c>
      <c r="J4" s="10"/>
      <c r="K4" s="10">
        <f t="shared" ref="K4:K67" si="2">AVERAGE(A4,F4)</f>
        <v>-2.395833333333286E-2</v>
      </c>
      <c r="L4" s="10">
        <f t="shared" ref="L4:L67" si="3">AVERAGE(B4,G4)</f>
        <v>0.548236041277115</v>
      </c>
      <c r="M4" s="10">
        <f t="shared" ref="M4:M67" si="4">AVERAGE(C4,H4)</f>
        <v>0.88928366460659369</v>
      </c>
      <c r="N4" s="10">
        <f t="shared" ref="N4:N67" si="5">AVERAGE(D4,I4)</f>
        <v>1.405666551997264</v>
      </c>
      <c r="P4" s="4" t="s">
        <v>4</v>
      </c>
      <c r="Q4" s="2">
        <f>AVERAGE(G3:G123)</f>
        <v>0.55401949849144505</v>
      </c>
      <c r="R4" s="2">
        <f t="shared" ref="R4:S4" si="6">AVERAGE(H3:H123)</f>
        <v>0.85301270033856513</v>
      </c>
      <c r="S4" s="2">
        <f t="shared" si="6"/>
        <v>1.5249216276524467</v>
      </c>
    </row>
    <row r="5" spans="1:24" x14ac:dyDescent="0.25">
      <c r="A5" s="10">
        <f>'[1]Normalized CO2'!J5</f>
        <v>7.2733333333331984E-2</v>
      </c>
      <c r="B5" s="10">
        <f>'[1]Normalized CO2'!K5</f>
        <v>0.53653069962566258</v>
      </c>
      <c r="C5" s="10">
        <f>'[1]Normalized CO2'!L5</f>
        <v>0.94756558721738693</v>
      </c>
      <c r="D5" s="10">
        <f>'[1]Normalized CO2'!M5</f>
        <v>1.4209641262198081</v>
      </c>
      <c r="E5" s="10"/>
      <c r="F5" s="10">
        <f>'[2]Normalized CO2'!J5</f>
        <v>4.544999999999888E-2</v>
      </c>
      <c r="G5" s="10">
        <f>'[2]Normalized CO2'!L5</f>
        <v>0.55912318551411522</v>
      </c>
      <c r="H5" s="10">
        <f>'[2]Normalized CO2'!M5</f>
        <v>1.0206947223949734</v>
      </c>
      <c r="I5" s="10">
        <f>'[2]Normalized CO2'!K5</f>
        <v>1.5244350608668618</v>
      </c>
      <c r="J5" s="10"/>
      <c r="K5" s="10">
        <f t="shared" si="2"/>
        <v>5.9091666666665432E-2</v>
      </c>
      <c r="L5" s="10">
        <f t="shared" si="3"/>
        <v>0.54782694256988895</v>
      </c>
      <c r="M5" s="10">
        <f t="shared" si="4"/>
        <v>0.98413015480618016</v>
      </c>
      <c r="N5" s="10">
        <f t="shared" si="5"/>
        <v>1.4726995935433349</v>
      </c>
      <c r="P5" s="4" t="s">
        <v>2</v>
      </c>
      <c r="Q5" s="3">
        <f>AVERAGE(Q3:Q4)</f>
        <v>0.57186977328930721</v>
      </c>
      <c r="R5" s="3">
        <f t="shared" ref="R5:S5" si="7">AVERAGE(R3:R4)</f>
        <v>0.88332355089870584</v>
      </c>
      <c r="S5" s="3">
        <f t="shared" si="7"/>
        <v>1.6530830461915931</v>
      </c>
    </row>
    <row r="6" spans="1:24" x14ac:dyDescent="0.25">
      <c r="A6" s="10">
        <f>'[1]Normalized CO2'!J6</f>
        <v>0.15608333333333491</v>
      </c>
      <c r="B6" s="10">
        <f>'[1]Normalized CO2'!K6</f>
        <v>0.53551728739175741</v>
      </c>
      <c r="C6" s="10">
        <f>'[1]Normalized CO2'!L6</f>
        <v>0.74752368244066691</v>
      </c>
      <c r="D6" s="10">
        <f>'[1]Normalized CO2'!M6</f>
        <v>1.3158521055215942</v>
      </c>
      <c r="E6" s="10"/>
      <c r="F6" s="10">
        <f>'[2]Normalized CO2'!J6</f>
        <v>0.12878333333333458</v>
      </c>
      <c r="G6" s="10">
        <f>'[2]Normalized CO2'!L6</f>
        <v>0.56097155820123568</v>
      </c>
      <c r="H6" s="10">
        <f>'[2]Normalized CO2'!M6</f>
        <v>0.70222649220390609</v>
      </c>
      <c r="I6" s="10">
        <f>'[2]Normalized CO2'!K6</f>
        <v>1.4456896959057264</v>
      </c>
      <c r="J6" s="10"/>
      <c r="K6" s="10">
        <f t="shared" si="2"/>
        <v>0.14243333333333474</v>
      </c>
      <c r="L6" s="10">
        <f t="shared" si="3"/>
        <v>0.54824442279649654</v>
      </c>
      <c r="M6" s="10">
        <f t="shared" si="4"/>
        <v>0.72487508732228645</v>
      </c>
      <c r="N6" s="10">
        <f t="shared" si="5"/>
        <v>1.3807709007136602</v>
      </c>
    </row>
    <row r="7" spans="1:24" x14ac:dyDescent="0.25">
      <c r="A7" s="10">
        <f>'[1]Normalized CO2'!J7</f>
        <v>0.23941666666666706</v>
      </c>
      <c r="B7" s="10">
        <f>'[1]Normalized CO2'!K7</f>
        <v>0.55115178991572378</v>
      </c>
      <c r="C7" s="10">
        <f>'[1]Normalized CO2'!L7</f>
        <v>0.73326325019153327</v>
      </c>
      <c r="D7" s="10">
        <f>'[1]Normalized CO2'!M7</f>
        <v>1.7643580272468342</v>
      </c>
      <c r="E7" s="10"/>
      <c r="F7" s="10">
        <f>'[2]Normalized CO2'!J7</f>
        <v>0.21211666666666673</v>
      </c>
      <c r="G7" s="10">
        <f>'[2]Normalized CO2'!L7</f>
        <v>0.55259613693839471</v>
      </c>
      <c r="H7" s="10">
        <f>'[2]Normalized CO2'!M7</f>
        <v>0.90791720545576149</v>
      </c>
      <c r="I7" s="10">
        <f>'[2]Normalized CO2'!K7</f>
        <v>1.3493052406685877</v>
      </c>
      <c r="J7" s="10"/>
      <c r="K7" s="10">
        <f t="shared" si="2"/>
        <v>0.22576666666666689</v>
      </c>
      <c r="L7" s="10">
        <f t="shared" si="3"/>
        <v>0.5518739634270593</v>
      </c>
      <c r="M7" s="10">
        <f t="shared" si="4"/>
        <v>0.82059022782364743</v>
      </c>
      <c r="N7" s="10">
        <f t="shared" si="5"/>
        <v>1.5568316339577111</v>
      </c>
    </row>
    <row r="8" spans="1:24" x14ac:dyDescent="0.25">
      <c r="A8" s="10">
        <f>'[1]Normalized CO2'!J8</f>
        <v>0.3227499999999992</v>
      </c>
      <c r="B8" s="10">
        <f>'[1]Normalized CO2'!K8</f>
        <v>0.5354333776208996</v>
      </c>
      <c r="C8" s="10">
        <f>'[1]Normalized CO2'!L8</f>
        <v>0.7730894460704919</v>
      </c>
      <c r="D8" s="10">
        <f>'[1]Normalized CO2'!M8</f>
        <v>2.4076233798384217</v>
      </c>
      <c r="E8" s="10"/>
      <c r="F8" s="10">
        <f>'[2]Normalized CO2'!J8</f>
        <v>0.29544999999999888</v>
      </c>
      <c r="G8" s="10">
        <f>'[2]Normalized CO2'!L8</f>
        <v>0.56010574575496597</v>
      </c>
      <c r="H8" s="10">
        <f>'[2]Normalized CO2'!M8</f>
        <v>1.2721802870506282</v>
      </c>
      <c r="I8" s="10">
        <f>'[2]Normalized CO2'!K8</f>
        <v>1.2828572687750972</v>
      </c>
      <c r="J8" s="10"/>
      <c r="K8" s="10">
        <f t="shared" si="2"/>
        <v>0.30909999999999904</v>
      </c>
      <c r="L8" s="10">
        <f t="shared" si="3"/>
        <v>0.54776956168793278</v>
      </c>
      <c r="M8" s="10">
        <f t="shared" si="4"/>
        <v>1.02263486656056</v>
      </c>
      <c r="N8" s="10">
        <f t="shared" si="5"/>
        <v>1.8452403243067594</v>
      </c>
    </row>
    <row r="9" spans="1:24" x14ac:dyDescent="0.25">
      <c r="A9" s="10">
        <f>'[1]Normalized CO2'!J9</f>
        <v>0.40608333333333491</v>
      </c>
      <c r="B9" s="10">
        <f>'[1]Normalized CO2'!K9</f>
        <v>0.53385394707588263</v>
      </c>
      <c r="C9" s="10">
        <f>'[1]Normalized CO2'!L9</f>
        <v>0.84468856689295135</v>
      </c>
      <c r="D9" s="10">
        <f>'[1]Normalized CO2'!M9</f>
        <v>2.0322525539040175</v>
      </c>
      <c r="E9" s="10"/>
      <c r="F9" s="10">
        <f>'[2]Normalized CO2'!J9</f>
        <v>0.37876666666666736</v>
      </c>
      <c r="G9" s="10">
        <f>'[2]Normalized CO2'!L9</f>
        <v>0.66203429609036335</v>
      </c>
      <c r="H9" s="10">
        <f>'[2]Normalized CO2'!M9</f>
        <v>1.0770691638099412</v>
      </c>
      <c r="I9" s="10">
        <f>'[2]Normalized CO2'!K9</f>
        <v>1.2680398941553508</v>
      </c>
      <c r="J9" s="10"/>
      <c r="K9" s="10">
        <f t="shared" si="2"/>
        <v>0.39242500000000113</v>
      </c>
      <c r="L9" s="10">
        <f t="shared" si="3"/>
        <v>0.59794412158312293</v>
      </c>
      <c r="M9" s="10">
        <f t="shared" si="4"/>
        <v>0.96087886535144629</v>
      </c>
      <c r="N9" s="10">
        <f t="shared" si="5"/>
        <v>1.650146224029684</v>
      </c>
    </row>
    <row r="10" spans="1:24" x14ac:dyDescent="0.25">
      <c r="A10" s="10">
        <f>'[1]Normalized CO2'!J10</f>
        <v>0.48941666666666706</v>
      </c>
      <c r="B10" s="10">
        <f>'[1]Normalized CO2'!K10</f>
        <v>0.58446655414371107</v>
      </c>
      <c r="C10" s="10">
        <f>'[1]Normalized CO2'!L10</f>
        <v>0.8301713092482822</v>
      </c>
      <c r="D10" s="10">
        <f>'[1]Normalized CO2'!M10</f>
        <v>2.3066884102132392</v>
      </c>
      <c r="E10" s="10"/>
      <c r="F10" s="10">
        <f>'[2]Normalized CO2'!J10</f>
        <v>0.46211666666666673</v>
      </c>
      <c r="G10" s="10">
        <f>'[2]Normalized CO2'!L10</f>
        <v>0.5644317563218112</v>
      </c>
      <c r="H10" s="10">
        <f>'[2]Normalized CO2'!M10</f>
        <v>1.0084882386145357</v>
      </c>
      <c r="I10" s="10">
        <f>'[2]Normalized CO2'!K10</f>
        <v>1.2968240379858968</v>
      </c>
      <c r="J10" s="10"/>
      <c r="K10" s="10">
        <f t="shared" si="2"/>
        <v>0.47576666666666689</v>
      </c>
      <c r="L10" s="10">
        <f t="shared" si="3"/>
        <v>0.57444915523276108</v>
      </c>
      <c r="M10" s="10">
        <f t="shared" si="4"/>
        <v>0.91932977393140902</v>
      </c>
      <c r="N10" s="10">
        <f t="shared" si="5"/>
        <v>1.8017562240995679</v>
      </c>
    </row>
    <row r="11" spans="1:24" x14ac:dyDescent="0.25">
      <c r="A11" s="10">
        <f>'[1]Normalized CO2'!J11</f>
        <v>0.5727499999999992</v>
      </c>
      <c r="B11" s="10">
        <f>'[1]Normalized CO2'!K11</f>
        <v>0.58392459462767499</v>
      </c>
      <c r="C11" s="10">
        <f>'[1]Normalized CO2'!L11</f>
        <v>0.75961311148617372</v>
      </c>
      <c r="D11" s="10">
        <f>'[1]Normalized CO2'!M11</f>
        <v>2.0794621710380063</v>
      </c>
      <c r="E11" s="10"/>
      <c r="F11" s="10">
        <f>'[2]Normalized CO2'!J11</f>
        <v>0.54544999999999888</v>
      </c>
      <c r="G11" s="10">
        <f>'[2]Normalized CO2'!L11</f>
        <v>0.61848629618439632</v>
      </c>
      <c r="H11" s="10">
        <f>'[2]Normalized CO2'!M11</f>
        <v>0.8897561844543348</v>
      </c>
      <c r="I11" s="10">
        <f>'[2]Normalized CO2'!K11</f>
        <v>1.3010750593136191</v>
      </c>
      <c r="J11" s="10"/>
      <c r="K11" s="10">
        <f t="shared" si="2"/>
        <v>0.55909999999999904</v>
      </c>
      <c r="L11" s="10">
        <f t="shared" si="3"/>
        <v>0.6012054454060356</v>
      </c>
      <c r="M11" s="10">
        <f t="shared" si="4"/>
        <v>0.82468464797025431</v>
      </c>
      <c r="N11" s="10">
        <f t="shared" si="5"/>
        <v>1.6902686151758126</v>
      </c>
    </row>
    <row r="12" spans="1:24" x14ac:dyDescent="0.25">
      <c r="A12" s="10">
        <f>'[1]Normalized CO2'!J12</f>
        <v>0.65606666666666769</v>
      </c>
      <c r="B12" s="10">
        <f>'[1]Normalized CO2'!K12</f>
        <v>0.55267960833450525</v>
      </c>
      <c r="C12" s="10">
        <f>'[1]Normalized CO2'!L12</f>
        <v>0.79658556176239803</v>
      </c>
      <c r="D12" s="10">
        <f>'[1]Normalized CO2'!M12</f>
        <v>1.6877602603865609</v>
      </c>
      <c r="E12" s="10"/>
      <c r="F12" s="10">
        <f>'[2]Normalized CO2'!J12</f>
        <v>0.62878333333333458</v>
      </c>
      <c r="G12" s="10">
        <f>'[2]Normalized CO2'!L12</f>
        <v>0.6199569878773703</v>
      </c>
      <c r="H12" s="10">
        <f>'[2]Normalized CO2'!M12</f>
        <v>0.72589038365702196</v>
      </c>
      <c r="I12" s="10">
        <f>'[2]Normalized CO2'!K12</f>
        <v>1.477191324565772</v>
      </c>
      <c r="J12" s="10"/>
      <c r="K12" s="10">
        <f t="shared" si="2"/>
        <v>0.64242500000000113</v>
      </c>
      <c r="L12" s="10">
        <f t="shared" si="3"/>
        <v>0.58631829810593783</v>
      </c>
      <c r="M12" s="10">
        <f t="shared" si="4"/>
        <v>0.76123797270971005</v>
      </c>
      <c r="N12" s="10">
        <f t="shared" si="5"/>
        <v>1.5824757924761665</v>
      </c>
    </row>
    <row r="13" spans="1:24" x14ac:dyDescent="0.25">
      <c r="A13" s="10">
        <f>'[1]Normalized CO2'!J13</f>
        <v>0.73941666666666706</v>
      </c>
      <c r="B13" s="10">
        <f>'[1]Normalized CO2'!K13</f>
        <v>0.55210258680708491</v>
      </c>
      <c r="C13" s="10">
        <f>'[1]Normalized CO2'!L13</f>
        <v>0.86450227702700155</v>
      </c>
      <c r="D13" s="10">
        <f>'[1]Normalized CO2'!M13</f>
        <v>1.7214235605937556</v>
      </c>
      <c r="E13" s="10"/>
      <c r="F13" s="10">
        <f>'[2]Normalized CO2'!J13</f>
        <v>0.71211666666666673</v>
      </c>
      <c r="G13" s="10">
        <f>'[2]Normalized CO2'!L13</f>
        <v>0.5569556301861408</v>
      </c>
      <c r="H13" s="10">
        <f>'[2]Normalized CO2'!M13</f>
        <v>0.79017609150476686</v>
      </c>
      <c r="I13" s="10">
        <f>'[2]Normalized CO2'!K13</f>
        <v>1.4341488533074682</v>
      </c>
      <c r="J13" s="10"/>
      <c r="K13" s="10">
        <f t="shared" si="2"/>
        <v>0.72576666666666689</v>
      </c>
      <c r="L13" s="10">
        <f t="shared" si="3"/>
        <v>0.55452910849661285</v>
      </c>
      <c r="M13" s="10">
        <f t="shared" si="4"/>
        <v>0.82733918426588415</v>
      </c>
      <c r="N13" s="10">
        <f t="shared" si="5"/>
        <v>1.5777862069506119</v>
      </c>
    </row>
    <row r="14" spans="1:24" x14ac:dyDescent="0.25">
      <c r="A14" s="10">
        <f>'[1]Normalized CO2'!J14</f>
        <v>0.82276666666666642</v>
      </c>
      <c r="B14" s="10">
        <f>'[1]Normalized CO2'!K14</f>
        <v>0.54763565473127951</v>
      </c>
      <c r="C14" s="10">
        <f>'[1]Normalized CO2'!L14</f>
        <v>0.85778843606670208</v>
      </c>
      <c r="D14" s="10">
        <f>'[1]Normalized CO2'!M14</f>
        <v>1.7327632173676892</v>
      </c>
      <c r="E14" s="10"/>
      <c r="F14" s="10">
        <f>'[2]Normalized CO2'!J14</f>
        <v>0.79543333333333166</v>
      </c>
      <c r="G14" s="10">
        <f>'[2]Normalized CO2'!L14</f>
        <v>0.55742754511217929</v>
      </c>
      <c r="H14" s="10">
        <f>'[2]Normalized CO2'!M14</f>
        <v>0.96890408286879515</v>
      </c>
      <c r="I14" s="10">
        <f>'[2]Normalized CO2'!K14</f>
        <v>1.33764539434854</v>
      </c>
      <c r="J14" s="10"/>
      <c r="K14" s="10">
        <f t="shared" si="2"/>
        <v>0.80909999999999904</v>
      </c>
      <c r="L14" s="10">
        <f t="shared" si="3"/>
        <v>0.5525315999217294</v>
      </c>
      <c r="M14" s="10">
        <f t="shared" si="4"/>
        <v>0.91334625946774861</v>
      </c>
      <c r="N14" s="10">
        <f t="shared" si="5"/>
        <v>1.5352043058581146</v>
      </c>
    </row>
    <row r="15" spans="1:24" x14ac:dyDescent="0.25">
      <c r="A15" s="10">
        <f>'[1]Normalized CO2'!J15</f>
        <v>0.90608333333333491</v>
      </c>
      <c r="B15" s="10">
        <f>'[1]Normalized CO2'!K15</f>
        <v>0.55655648543470615</v>
      </c>
      <c r="C15" s="10">
        <f>'[1]Normalized CO2'!L15</f>
        <v>1.0137086151260672</v>
      </c>
      <c r="D15" s="10">
        <f>'[1]Normalized CO2'!M15</f>
        <v>1.6174086794512972</v>
      </c>
      <c r="E15" s="10"/>
      <c r="F15" s="10">
        <f>'[2]Normalized CO2'!J15</f>
        <v>0.87878333333333458</v>
      </c>
      <c r="G15" s="10">
        <f>'[2]Normalized CO2'!L15</f>
        <v>0.57327842200748191</v>
      </c>
      <c r="H15" s="10">
        <f>'[2]Normalized CO2'!M15</f>
        <v>1.1738743803541007</v>
      </c>
      <c r="I15" s="10">
        <f>'[2]Normalized CO2'!K15</f>
        <v>1.3166074733213458</v>
      </c>
      <c r="J15" s="10"/>
      <c r="K15" s="10">
        <f t="shared" si="2"/>
        <v>0.89243333333333474</v>
      </c>
      <c r="L15" s="10">
        <f t="shared" si="3"/>
        <v>0.56491745372109403</v>
      </c>
      <c r="M15" s="10">
        <f t="shared" si="4"/>
        <v>1.093791497740084</v>
      </c>
      <c r="N15" s="10">
        <f t="shared" si="5"/>
        <v>1.4670080763863216</v>
      </c>
    </row>
    <row r="16" spans="1:24" x14ac:dyDescent="0.25">
      <c r="A16" s="10">
        <f>'[1]Normalized CO2'!J16</f>
        <v>0.98943333333333428</v>
      </c>
      <c r="B16" s="10">
        <f>'[1]Normalized CO2'!K16</f>
        <v>0.54081641476211684</v>
      </c>
      <c r="C16" s="10">
        <f>'[1]Normalized CO2'!L16</f>
        <v>1.1801621189975047</v>
      </c>
      <c r="D16" s="10">
        <f>'[1]Normalized CO2'!M16</f>
        <v>1.9118555290346311</v>
      </c>
      <c r="E16" s="10"/>
      <c r="F16" s="10">
        <f>'[2]Normalized CO2'!J16</f>
        <v>0.96211666666666673</v>
      </c>
      <c r="G16" s="10">
        <f>'[2]Normalized CO2'!L16</f>
        <v>0.56696458118431881</v>
      </c>
      <c r="H16" s="10">
        <f>'[2]Normalized CO2'!M16</f>
        <v>0.75004314509469505</v>
      </c>
      <c r="I16" s="10">
        <f>'[2]Normalized CO2'!K16</f>
        <v>1.2157031736692652</v>
      </c>
      <c r="J16" s="10"/>
      <c r="K16" s="10">
        <f t="shared" si="2"/>
        <v>0.9757750000000005</v>
      </c>
      <c r="L16" s="10">
        <f t="shared" si="3"/>
        <v>0.55389049797321777</v>
      </c>
      <c r="M16" s="10">
        <f t="shared" si="4"/>
        <v>0.96510263204609981</v>
      </c>
      <c r="N16" s="10">
        <f t="shared" si="5"/>
        <v>1.5637793513519482</v>
      </c>
    </row>
    <row r="17" spans="1:14" x14ac:dyDescent="0.25">
      <c r="A17" s="10">
        <f>'[1]Normalized CO2'!J17</f>
        <v>1.0727499999999992</v>
      </c>
      <c r="B17" s="10">
        <f>'[1]Normalized CO2'!K17</f>
        <v>0.60915864943027631</v>
      </c>
      <c r="C17" s="10">
        <f>'[1]Normalized CO2'!L17</f>
        <v>1.031364780059371</v>
      </c>
      <c r="D17" s="10">
        <f>'[1]Normalized CO2'!M17</f>
        <v>1.9294461553547417</v>
      </c>
      <c r="E17" s="10"/>
      <c r="F17" s="10">
        <f>'[2]Normalized CO2'!J17</f>
        <v>1.0454499999999989</v>
      </c>
      <c r="G17" s="10">
        <f>'[2]Normalized CO2'!L17</f>
        <v>0.56368122318514691</v>
      </c>
      <c r="H17" s="10">
        <f>'[2]Normalized CO2'!M17</f>
        <v>0.79088265139741731</v>
      </c>
      <c r="I17" s="10">
        <f>'[2]Normalized CO2'!K17</f>
        <v>1.1541342888890371</v>
      </c>
      <c r="J17" s="10"/>
      <c r="K17" s="10">
        <f t="shared" si="2"/>
        <v>1.059099999999999</v>
      </c>
      <c r="L17" s="10">
        <f t="shared" si="3"/>
        <v>0.58641993630771161</v>
      </c>
      <c r="M17" s="10">
        <f t="shared" si="4"/>
        <v>0.91112371572839423</v>
      </c>
      <c r="N17" s="10">
        <f t="shared" si="5"/>
        <v>1.5417902221218895</v>
      </c>
    </row>
    <row r="18" spans="1:14" x14ac:dyDescent="0.25">
      <c r="A18" s="10">
        <f>'[1]Normalized CO2'!J18</f>
        <v>1.1560833333333349</v>
      </c>
      <c r="B18" s="10">
        <f>'[1]Normalized CO2'!K18</f>
        <v>0.54830118294551344</v>
      </c>
      <c r="C18" s="10">
        <f>'[1]Normalized CO2'!L18</f>
        <v>0.80951161117467962</v>
      </c>
      <c r="D18" s="10">
        <f>'[1]Normalized CO2'!M18</f>
        <v>1.5832374779968459</v>
      </c>
      <c r="E18" s="10"/>
      <c r="F18" s="10">
        <f>'[2]Normalized CO2'!J18</f>
        <v>1.1287999999999982</v>
      </c>
      <c r="G18" s="10">
        <f>'[2]Normalized CO2'!L18</f>
        <v>0.57089642593838941</v>
      </c>
      <c r="H18" s="10">
        <f>'[2]Normalized CO2'!M18</f>
        <v>0.88674273633880141</v>
      </c>
      <c r="I18" s="10">
        <f>'[2]Normalized CO2'!K18</f>
        <v>1.3157416569095137</v>
      </c>
      <c r="J18" s="10"/>
      <c r="K18" s="10">
        <f t="shared" si="2"/>
        <v>1.1424416666666666</v>
      </c>
      <c r="L18" s="10">
        <f t="shared" si="3"/>
        <v>0.55959880444195143</v>
      </c>
      <c r="M18" s="10">
        <f t="shared" si="4"/>
        <v>0.84812717375674052</v>
      </c>
      <c r="N18" s="10">
        <f t="shared" si="5"/>
        <v>1.4494895674531798</v>
      </c>
    </row>
    <row r="19" spans="1:14" x14ac:dyDescent="0.25">
      <c r="A19" s="10">
        <f>'[1]Normalized CO2'!J19</f>
        <v>1.2393999999999998</v>
      </c>
      <c r="B19" s="10">
        <f>'[1]Normalized CO2'!K19</f>
        <v>0.62829771142777324</v>
      </c>
      <c r="C19" s="10">
        <f>'[1]Normalized CO2'!L19</f>
        <v>0.85179235348799265</v>
      </c>
      <c r="D19" s="10">
        <f>'[1]Normalized CO2'!M19</f>
        <v>1.710724825331936</v>
      </c>
      <c r="E19" s="10"/>
      <c r="F19" s="10">
        <f>'[2]Normalized CO2'!J19</f>
        <v>1.2121166666666667</v>
      </c>
      <c r="G19" s="10">
        <f>'[2]Normalized CO2'!L19</f>
        <v>0.57776226765821115</v>
      </c>
      <c r="H19" s="10">
        <f>'[2]Normalized CO2'!M19</f>
        <v>0.78001906754990691</v>
      </c>
      <c r="I19" s="10">
        <f>'[2]Normalized CO2'!K19</f>
        <v>1.4360315566714617</v>
      </c>
      <c r="J19" s="10"/>
      <c r="K19" s="10">
        <f t="shared" si="2"/>
        <v>1.2257583333333333</v>
      </c>
      <c r="L19" s="10">
        <f t="shared" si="3"/>
        <v>0.60302998954299225</v>
      </c>
      <c r="M19" s="10">
        <f t="shared" si="4"/>
        <v>0.81590571051894978</v>
      </c>
      <c r="N19" s="10">
        <f t="shared" si="5"/>
        <v>1.5733781910016988</v>
      </c>
    </row>
    <row r="20" spans="1:14" x14ac:dyDescent="0.25">
      <c r="A20" s="10">
        <f>'[1]Normalized CO2'!J20</f>
        <v>1.3227499999999992</v>
      </c>
      <c r="B20" s="10">
        <f>'[1]Normalized CO2'!K20</f>
        <v>0.57613855430604943</v>
      </c>
      <c r="C20" s="10">
        <f>'[1]Normalized CO2'!L20</f>
        <v>1.0334559675677022</v>
      </c>
      <c r="D20" s="10">
        <f>'[1]Normalized CO2'!M20</f>
        <v>1.71087022994278</v>
      </c>
      <c r="E20" s="10"/>
      <c r="F20" s="10">
        <f>'[2]Normalized CO2'!J20</f>
        <v>1.2954499999999989</v>
      </c>
      <c r="G20" s="10">
        <f>'[2]Normalized CO2'!L20</f>
        <v>0.57079651391832098</v>
      </c>
      <c r="H20" s="10">
        <f>'[2]Normalized CO2'!M20</f>
        <v>0.62928264006565393</v>
      </c>
      <c r="I20" s="10">
        <f>'[2]Normalized CO2'!K20</f>
        <v>1.2634813457328251</v>
      </c>
      <c r="J20" s="10"/>
      <c r="K20" s="10">
        <f t="shared" si="2"/>
        <v>1.309099999999999</v>
      </c>
      <c r="L20" s="10">
        <f t="shared" si="3"/>
        <v>0.57346753411218521</v>
      </c>
      <c r="M20" s="10">
        <f t="shared" si="4"/>
        <v>0.83136930381667806</v>
      </c>
      <c r="N20" s="10">
        <f t="shared" si="5"/>
        <v>1.4871757878378027</v>
      </c>
    </row>
    <row r="21" spans="1:14" x14ac:dyDescent="0.25">
      <c r="A21" s="10">
        <f>'[1]Normalized CO2'!J21</f>
        <v>1.4060833333333349</v>
      </c>
      <c r="B21" s="10">
        <f>'[1]Normalized CO2'!K21</f>
        <v>0.55931897935597352</v>
      </c>
      <c r="C21" s="10">
        <f>'[1]Normalized CO2'!L21</f>
        <v>1.0315018491970773</v>
      </c>
      <c r="D21" s="10">
        <f>'[1]Normalized CO2'!M21</f>
        <v>2.0032083054953387</v>
      </c>
      <c r="E21" s="10"/>
      <c r="F21" s="10">
        <f>'[2]Normalized CO2'!J21</f>
        <v>1.3787833333333346</v>
      </c>
      <c r="G21" s="10">
        <f>'[2]Normalized CO2'!L21</f>
        <v>0.54841102065005165</v>
      </c>
      <c r="H21" s="10">
        <f>'[2]Normalized CO2'!M21</f>
        <v>0.71168229954189299</v>
      </c>
      <c r="I21" s="10">
        <f>'[2]Normalized CO2'!K21</f>
        <v>1.1286364324583751</v>
      </c>
      <c r="J21" s="10"/>
      <c r="K21" s="10">
        <f t="shared" si="2"/>
        <v>1.3924333333333347</v>
      </c>
      <c r="L21" s="10">
        <f t="shared" si="3"/>
        <v>0.55386500000301253</v>
      </c>
      <c r="M21" s="10">
        <f t="shared" si="4"/>
        <v>0.87159207436948516</v>
      </c>
      <c r="N21" s="10">
        <f t="shared" si="5"/>
        <v>1.5659223689768569</v>
      </c>
    </row>
    <row r="22" spans="1:14" x14ac:dyDescent="0.25">
      <c r="A22" s="10">
        <f>'[1]Normalized CO2'!J22</f>
        <v>1.4894333333333343</v>
      </c>
      <c r="B22" s="10">
        <f>'[1]Normalized CO2'!K22</f>
        <v>0.55645993387075332</v>
      </c>
      <c r="C22" s="10">
        <f>'[1]Normalized CO2'!L22</f>
        <v>1.0277881116897363</v>
      </c>
      <c r="D22" s="10">
        <f>'[1]Normalized CO2'!M22</f>
        <v>1.6362760912158145</v>
      </c>
      <c r="E22" s="10"/>
      <c r="F22" s="10">
        <f>'[2]Normalized CO2'!J22</f>
        <v>1.4621166666666667</v>
      </c>
      <c r="G22" s="10">
        <f>'[2]Normalized CO2'!L22</f>
        <v>0.51974300538633289</v>
      </c>
      <c r="H22" s="10">
        <f>'[2]Normalized CO2'!M22</f>
        <v>0.69113673154706201</v>
      </c>
      <c r="I22" s="10">
        <f>'[2]Normalized CO2'!K22</f>
        <v>1.0554374901940027</v>
      </c>
      <c r="J22" s="10"/>
      <c r="K22" s="10">
        <f t="shared" si="2"/>
        <v>1.4757750000000005</v>
      </c>
      <c r="L22" s="10">
        <f t="shared" si="3"/>
        <v>0.53810146962854311</v>
      </c>
      <c r="M22" s="10">
        <f t="shared" si="4"/>
        <v>0.85946242161839914</v>
      </c>
      <c r="N22" s="10">
        <f t="shared" si="5"/>
        <v>1.3458567907049086</v>
      </c>
    </row>
    <row r="23" spans="1:14" x14ac:dyDescent="0.25">
      <c r="A23" s="10">
        <f>'[1]Normalized CO2'!J23</f>
        <v>1.5727666666666664</v>
      </c>
      <c r="B23" s="10">
        <f>'[1]Normalized CO2'!K23</f>
        <v>0.61263016982175078</v>
      </c>
      <c r="C23" s="10">
        <f>'[1]Normalized CO2'!L23</f>
        <v>0.97228442983937302</v>
      </c>
      <c r="D23" s="10">
        <f>'[1]Normalized CO2'!M23</f>
        <v>1.4981154357669622</v>
      </c>
      <c r="E23" s="10"/>
      <c r="F23" s="10">
        <f>'[2]Normalized CO2'!J23</f>
        <v>1.5454333333333317</v>
      </c>
      <c r="G23" s="10">
        <f>'[2]Normalized CO2'!L23</f>
        <v>0.54974197600322172</v>
      </c>
      <c r="H23" s="10">
        <f>'[2]Normalized CO2'!M23</f>
        <v>0.7097850215046152</v>
      </c>
      <c r="I23" s="10">
        <f>'[2]Normalized CO2'!K23</f>
        <v>1.0783318974669991</v>
      </c>
      <c r="J23" s="10"/>
      <c r="K23" s="10">
        <f t="shared" si="2"/>
        <v>1.559099999999999</v>
      </c>
      <c r="L23" s="10">
        <f t="shared" si="3"/>
        <v>0.58118607291248625</v>
      </c>
      <c r="M23" s="10">
        <f t="shared" si="4"/>
        <v>0.84103472567199411</v>
      </c>
      <c r="N23" s="10">
        <f t="shared" si="5"/>
        <v>1.2882236666169806</v>
      </c>
    </row>
    <row r="24" spans="1:14" x14ac:dyDescent="0.25">
      <c r="A24" s="10">
        <f>'[1]Normalized CO2'!J24</f>
        <v>1.6560833333333349</v>
      </c>
      <c r="B24" s="10">
        <f>'[1]Normalized CO2'!K24</f>
        <v>0.60605307376381023</v>
      </c>
      <c r="C24" s="10">
        <f>'[1]Normalized CO2'!L24</f>
        <v>0.79322263480010657</v>
      </c>
      <c r="D24" s="10">
        <f>'[1]Normalized CO2'!M24</f>
        <v>1.449742587694564</v>
      </c>
      <c r="E24" s="10"/>
      <c r="F24" s="10">
        <f>'[2]Normalized CO2'!J24</f>
        <v>1.6287833333333346</v>
      </c>
      <c r="G24" s="10">
        <f>'[2]Normalized CO2'!L24</f>
        <v>0.54331233367230503</v>
      </c>
      <c r="H24" s="10">
        <f>'[2]Normalized CO2'!M24</f>
        <v>0.7830451014998332</v>
      </c>
      <c r="I24" s="10">
        <f>'[2]Normalized CO2'!K24</f>
        <v>1.1137529896531222</v>
      </c>
      <c r="J24" s="10"/>
      <c r="K24" s="10">
        <f t="shared" si="2"/>
        <v>1.6424333333333347</v>
      </c>
      <c r="L24" s="10">
        <f t="shared" si="3"/>
        <v>0.57468270371805763</v>
      </c>
      <c r="M24" s="10">
        <f t="shared" si="4"/>
        <v>0.78813386814996989</v>
      </c>
      <c r="N24" s="10">
        <f t="shared" si="5"/>
        <v>1.2817477886738431</v>
      </c>
    </row>
    <row r="25" spans="1:14" x14ac:dyDescent="0.25">
      <c r="A25" s="10">
        <f>'[1]Normalized CO2'!J25</f>
        <v>1.7394166666666671</v>
      </c>
      <c r="B25" s="10">
        <f>'[1]Normalized CO2'!K25</f>
        <v>0.56948436364914656</v>
      </c>
      <c r="C25" s="10">
        <f>'[1]Normalized CO2'!L25</f>
        <v>0.81640974403170952</v>
      </c>
      <c r="D25" s="10">
        <f>'[1]Normalized CO2'!M25</f>
        <v>1.2753432516987822</v>
      </c>
      <c r="E25" s="10"/>
      <c r="F25" s="10">
        <f>'[2]Normalized CO2'!J25</f>
        <v>1.7121166666666667</v>
      </c>
      <c r="G25" s="10">
        <f>'[2]Normalized CO2'!L25</f>
        <v>0.52908415904663697</v>
      </c>
      <c r="H25" s="10">
        <f>'[2]Normalized CO2'!M25</f>
        <v>0.75507217711512653</v>
      </c>
      <c r="I25" s="10">
        <f>'[2]Normalized CO2'!K25</f>
        <v>1.3542136551259174</v>
      </c>
      <c r="J25" s="10"/>
      <c r="K25" s="10">
        <f t="shared" si="2"/>
        <v>1.7257666666666669</v>
      </c>
      <c r="L25" s="10">
        <f t="shared" si="3"/>
        <v>0.54928426134789177</v>
      </c>
      <c r="M25" s="10">
        <f t="shared" si="4"/>
        <v>0.78574096057341802</v>
      </c>
      <c r="N25" s="10">
        <f t="shared" si="5"/>
        <v>1.3147784534123499</v>
      </c>
    </row>
    <row r="26" spans="1:14" x14ac:dyDescent="0.25">
      <c r="A26" s="10">
        <f>'[1]Normalized CO2'!J26</f>
        <v>1.8227166666666683</v>
      </c>
      <c r="B26" s="10">
        <f>'[1]Normalized CO2'!K26</f>
        <v>0.56763210680992471</v>
      </c>
      <c r="C26" s="10">
        <f>'[1]Normalized CO2'!L26</f>
        <v>0.81991104388521552</v>
      </c>
      <c r="D26" s="10">
        <f>'[1]Normalized CO2'!M26</f>
        <v>1.2573216178926594</v>
      </c>
      <c r="E26" s="10"/>
      <c r="F26" s="10">
        <f>'[2]Normalized CO2'!J26</f>
        <v>1.7954499999999989</v>
      </c>
      <c r="G26" s="10">
        <f>'[2]Normalized CO2'!L26</f>
        <v>0.53753874126704515</v>
      </c>
      <c r="H26" s="10">
        <f>'[2]Normalized CO2'!M26</f>
        <v>0.83024793428546861</v>
      </c>
      <c r="I26" s="10">
        <f>'[2]Normalized CO2'!K26</f>
        <v>1.6425515908997959</v>
      </c>
      <c r="J26" s="10"/>
      <c r="K26" s="10">
        <f t="shared" si="2"/>
        <v>1.8090833333333336</v>
      </c>
      <c r="L26" s="10">
        <f t="shared" si="3"/>
        <v>0.55258542403848487</v>
      </c>
      <c r="M26" s="10">
        <f t="shared" si="4"/>
        <v>0.82507948908534212</v>
      </c>
      <c r="N26" s="10">
        <f t="shared" si="5"/>
        <v>1.4499366043962276</v>
      </c>
    </row>
    <row r="27" spans="1:14" x14ac:dyDescent="0.25">
      <c r="A27" s="10">
        <f>'[1]Normalized CO2'!J27</f>
        <v>1.9060666666666677</v>
      </c>
      <c r="B27" s="10">
        <f>'[1]Normalized CO2'!K27</f>
        <v>0.56216517979036129</v>
      </c>
      <c r="C27" s="10">
        <f>'[1]Normalized CO2'!L27</f>
        <v>0.90039277160975717</v>
      </c>
      <c r="D27" s="10">
        <f>'[1]Normalized CO2'!M27</f>
        <v>1.3869571538630794</v>
      </c>
      <c r="E27" s="10"/>
      <c r="F27" s="10">
        <f>'[2]Normalized CO2'!J27</f>
        <v>1.8787833333333346</v>
      </c>
      <c r="G27" s="10">
        <f>'[2]Normalized CO2'!L27</f>
        <v>0.54296126739232542</v>
      </c>
      <c r="H27" s="10">
        <f>'[2]Normalized CO2'!M27</f>
        <v>0.8602236473211502</v>
      </c>
      <c r="I27" s="10">
        <f>'[2]Normalized CO2'!K27</f>
        <v>2.1309573527314631</v>
      </c>
      <c r="J27" s="10"/>
      <c r="K27" s="10">
        <f t="shared" si="2"/>
        <v>1.8924250000000011</v>
      </c>
      <c r="L27" s="10">
        <f t="shared" si="3"/>
        <v>0.55256322359134336</v>
      </c>
      <c r="M27" s="10">
        <f t="shared" si="4"/>
        <v>0.88030820946545374</v>
      </c>
      <c r="N27" s="10">
        <f t="shared" si="5"/>
        <v>1.7589572532972713</v>
      </c>
    </row>
    <row r="28" spans="1:14" x14ac:dyDescent="0.25">
      <c r="A28" s="10">
        <f>'[1]Normalized CO2'!J28</f>
        <v>1.9894166666666671</v>
      </c>
      <c r="B28" s="10">
        <f>'[1]Normalized CO2'!K28</f>
        <v>0.56535469276368222</v>
      </c>
      <c r="C28" s="10">
        <f>'[1]Normalized CO2'!L28</f>
        <v>1.0044993898179952</v>
      </c>
      <c r="D28" s="10">
        <f>'[1]Normalized CO2'!M28</f>
        <v>1.5443146733433879</v>
      </c>
      <c r="E28" s="10"/>
      <c r="F28" s="10">
        <f>'[2]Normalized CO2'!J28</f>
        <v>1.9620999999999995</v>
      </c>
      <c r="G28" s="10">
        <f>'[2]Normalized CO2'!L28</f>
        <v>0.52512399609374472</v>
      </c>
      <c r="H28" s="10">
        <f>'[2]Normalized CO2'!M28</f>
        <v>0.90153265020031881</v>
      </c>
      <c r="I28" s="10">
        <f>'[2]Normalized CO2'!K28</f>
        <v>1.7430569657290695</v>
      </c>
      <c r="J28" s="10"/>
      <c r="K28" s="10">
        <f t="shared" si="2"/>
        <v>1.9757583333333333</v>
      </c>
      <c r="L28" s="10">
        <f t="shared" si="3"/>
        <v>0.54523934442871347</v>
      </c>
      <c r="M28" s="10">
        <f t="shared" si="4"/>
        <v>0.95301602000915708</v>
      </c>
      <c r="N28" s="10">
        <f t="shared" si="5"/>
        <v>1.6436858195362287</v>
      </c>
    </row>
    <row r="29" spans="1:14" x14ac:dyDescent="0.25">
      <c r="A29" s="10">
        <f>'[1]Normalized CO2'!J29</f>
        <v>2.0727499999999992</v>
      </c>
      <c r="B29" s="10">
        <f>'[1]Normalized CO2'!K29</f>
        <v>0.56123567175225852</v>
      </c>
      <c r="C29" s="10">
        <f>'[1]Normalized CO2'!L29</f>
        <v>0.88125742723971834</v>
      </c>
      <c r="D29" s="10">
        <f>'[1]Normalized CO2'!M29</f>
        <v>1.4921749248712866</v>
      </c>
      <c r="E29" s="10"/>
      <c r="F29" s="10">
        <f>'[2]Normalized CO2'!J29</f>
        <v>2.0454333333333317</v>
      </c>
      <c r="G29" s="10">
        <f>'[2]Normalized CO2'!L29</f>
        <v>0.56079665691296143</v>
      </c>
      <c r="H29" s="10">
        <f>'[2]Normalized CO2'!M29</f>
        <v>0.8363809198258475</v>
      </c>
      <c r="I29" s="10">
        <f>'[2]Normalized CO2'!K29</f>
        <v>2.0471660152033366</v>
      </c>
      <c r="J29" s="10"/>
      <c r="K29" s="10">
        <f t="shared" si="2"/>
        <v>2.0590916666666654</v>
      </c>
      <c r="L29" s="10">
        <f t="shared" si="3"/>
        <v>0.56101616433260992</v>
      </c>
      <c r="M29" s="10">
        <f t="shared" si="4"/>
        <v>0.85881917353278292</v>
      </c>
      <c r="N29" s="10">
        <f t="shared" si="5"/>
        <v>1.7696704700373116</v>
      </c>
    </row>
    <row r="30" spans="1:14" x14ac:dyDescent="0.25">
      <c r="A30" s="10">
        <f>'[1]Normalized CO2'!J30</f>
        <v>2.156133333333333</v>
      </c>
      <c r="B30" s="10">
        <f>'[1]Normalized CO2'!K30</f>
        <v>0.55193830036956293</v>
      </c>
      <c r="C30" s="10">
        <f>'[1]Normalized CO2'!L30</f>
        <v>0.88993199716294691</v>
      </c>
      <c r="D30" s="10">
        <f>'[1]Normalized CO2'!M30</f>
        <v>1.8045232148684556</v>
      </c>
      <c r="E30" s="10"/>
      <c r="F30" s="10">
        <f>'[2]Normalized CO2'!J30</f>
        <v>2.1289166666666652</v>
      </c>
      <c r="G30" s="10">
        <f>'[2]Normalized CO2'!L30</f>
        <v>0.56690071284076016</v>
      </c>
      <c r="H30" s="10">
        <f>'[2]Normalized CO2'!M30</f>
        <v>0.88333256344831734</v>
      </c>
      <c r="I30" s="10">
        <f>'[2]Normalized CO2'!K30</f>
        <v>1.8112207481122764</v>
      </c>
      <c r="J30" s="10"/>
      <c r="K30" s="10">
        <f t="shared" si="2"/>
        <v>2.1425249999999991</v>
      </c>
      <c r="L30" s="10">
        <f t="shared" si="3"/>
        <v>0.55941950660516149</v>
      </c>
      <c r="M30" s="10">
        <f t="shared" si="4"/>
        <v>0.88663228030563213</v>
      </c>
      <c r="N30" s="10">
        <f t="shared" si="5"/>
        <v>1.8078719814903659</v>
      </c>
    </row>
    <row r="31" spans="1:14" x14ac:dyDescent="0.25">
      <c r="A31" s="10">
        <f>'[1]Normalized CO2'!J31</f>
        <v>2.2394166666666671</v>
      </c>
      <c r="B31" s="10">
        <f>'[1]Normalized CO2'!K31</f>
        <v>0.56854418745398472</v>
      </c>
      <c r="C31" s="10">
        <f>'[1]Normalized CO2'!L31</f>
        <v>0.73426786723117476</v>
      </c>
      <c r="D31" s="10">
        <f>'[1]Normalized CO2'!M31</f>
        <v>2.2108553654443308</v>
      </c>
      <c r="E31" s="10"/>
      <c r="F31" s="10">
        <f>'[2]Normalized CO2'!J31</f>
        <v>2.2121166666666667</v>
      </c>
      <c r="G31" s="10">
        <f>'[2]Normalized CO2'!L31</f>
        <v>0.5157018095150655</v>
      </c>
      <c r="H31" s="10">
        <f>'[2]Normalized CO2'!M31</f>
        <v>0.73547837037640984</v>
      </c>
      <c r="I31" s="10">
        <f>'[2]Normalized CO2'!K31</f>
        <v>1.3880775493992359</v>
      </c>
      <c r="J31" s="10"/>
      <c r="K31" s="10">
        <f t="shared" si="2"/>
        <v>2.2257666666666669</v>
      </c>
      <c r="L31" s="10">
        <f t="shared" si="3"/>
        <v>0.54212299848452505</v>
      </c>
      <c r="M31" s="10">
        <f t="shared" si="4"/>
        <v>0.73487311880379225</v>
      </c>
      <c r="N31" s="10">
        <f t="shared" si="5"/>
        <v>1.7994664574217833</v>
      </c>
    </row>
    <row r="32" spans="1:14" x14ac:dyDescent="0.25">
      <c r="A32" s="10">
        <f>'[1]Normalized CO2'!J32</f>
        <v>2.322733333333332</v>
      </c>
      <c r="B32" s="10">
        <f>'[1]Normalized CO2'!K32</f>
        <v>0.55498224088812664</v>
      </c>
      <c r="C32" s="10">
        <f>'[1]Normalized CO2'!L32</f>
        <v>0.74153199005887538</v>
      </c>
      <c r="D32" s="10">
        <f>'[1]Normalized CO2'!M32</f>
        <v>1.9336564456236907</v>
      </c>
      <c r="E32" s="10"/>
      <c r="F32" s="10">
        <f>'[2]Normalized CO2'!J32</f>
        <v>2.2954499999999989</v>
      </c>
      <c r="G32" s="10">
        <f>'[2]Normalized CO2'!L32</f>
        <v>0.50703384621857939</v>
      </c>
      <c r="H32" s="10">
        <f>'[2]Normalized CO2'!M32</f>
        <v>0.87239606424075644</v>
      </c>
      <c r="I32" s="10">
        <f>'[2]Normalized CO2'!K32</f>
        <v>1.2376003124773738</v>
      </c>
      <c r="J32" s="10"/>
      <c r="K32" s="10">
        <f t="shared" si="2"/>
        <v>2.3090916666666654</v>
      </c>
      <c r="L32" s="10">
        <f t="shared" si="3"/>
        <v>0.53100804355335307</v>
      </c>
      <c r="M32" s="10">
        <f t="shared" si="4"/>
        <v>0.80696402714981597</v>
      </c>
      <c r="N32" s="10">
        <f t="shared" si="5"/>
        <v>1.5856283790505321</v>
      </c>
    </row>
    <row r="33" spans="1:14" x14ac:dyDescent="0.25">
      <c r="A33" s="10">
        <f>'[1]Normalized CO2'!J33</f>
        <v>2.4060833333333349</v>
      </c>
      <c r="B33" s="10">
        <f>'[1]Normalized CO2'!K33</f>
        <v>0.58428427244403147</v>
      </c>
      <c r="C33" s="10">
        <f>'[1]Normalized CO2'!L33</f>
        <v>0.80515239679430939</v>
      </c>
      <c r="D33" s="10">
        <f>'[1]Normalized CO2'!M33</f>
        <v>1.628088046513152</v>
      </c>
      <c r="E33" s="10"/>
      <c r="F33" s="10">
        <f>'[2]Normalized CO2'!J33</f>
        <v>2.380233333333333</v>
      </c>
      <c r="G33" s="10">
        <f>'[2]Normalized CO2'!L33</f>
        <v>0.5325714535164654</v>
      </c>
      <c r="H33" s="10">
        <f>'[2]Normalized CO2'!M33</f>
        <v>0.85189039024307167</v>
      </c>
      <c r="I33" s="10">
        <f>'[2]Normalized CO2'!K33</f>
        <v>1.2361378304976325</v>
      </c>
      <c r="J33" s="10"/>
      <c r="K33" s="10">
        <f t="shared" si="2"/>
        <v>2.3931583333333339</v>
      </c>
      <c r="L33" s="10">
        <f t="shared" si="3"/>
        <v>0.55842786298024838</v>
      </c>
      <c r="M33" s="10">
        <f t="shared" si="4"/>
        <v>0.82852139351869059</v>
      </c>
      <c r="N33" s="10">
        <f t="shared" si="5"/>
        <v>1.4321129385053921</v>
      </c>
    </row>
    <row r="34" spans="1:14" x14ac:dyDescent="0.25">
      <c r="A34" s="10">
        <f>'[1]Normalized CO2'!J34</f>
        <v>2.4894166666666671</v>
      </c>
      <c r="B34" s="10">
        <f>'[1]Normalized CO2'!K34</f>
        <v>0.56714100381558352</v>
      </c>
      <c r="C34" s="10">
        <f>'[1]Normalized CO2'!L34</f>
        <v>0.81941361909408528</v>
      </c>
      <c r="D34" s="10">
        <f>'[1]Normalized CO2'!M34</f>
        <v>1.571857994487867</v>
      </c>
      <c r="E34" s="10"/>
      <c r="F34" s="10">
        <f>'[2]Normalized CO2'!J34</f>
        <v>2.4620999999999995</v>
      </c>
      <c r="G34" s="10">
        <f>'[2]Normalized CO2'!L34</f>
        <v>0.51379394810647139</v>
      </c>
      <c r="H34" s="10">
        <f>'[2]Normalized CO2'!M34</f>
        <v>0.79193333710264535</v>
      </c>
      <c r="I34" s="10">
        <f>'[2]Normalized CO2'!K34</f>
        <v>1.1599014041196167</v>
      </c>
      <c r="J34" s="10"/>
      <c r="K34" s="10">
        <f t="shared" si="2"/>
        <v>2.4757583333333333</v>
      </c>
      <c r="L34" s="10">
        <f t="shared" si="3"/>
        <v>0.54046747596102751</v>
      </c>
      <c r="M34" s="10">
        <f t="shared" si="4"/>
        <v>0.80567347809836531</v>
      </c>
      <c r="N34" s="10">
        <f t="shared" si="5"/>
        <v>1.3658796993037419</v>
      </c>
    </row>
    <row r="35" spans="1:14" x14ac:dyDescent="0.25">
      <c r="A35" s="10">
        <f>'[1]Normalized CO2'!J35</f>
        <v>2.5727499999999992</v>
      </c>
      <c r="B35" s="10">
        <f>'[1]Normalized CO2'!K35</f>
        <v>0.66341497019700235</v>
      </c>
      <c r="C35" s="10">
        <f>'[1]Normalized CO2'!L35</f>
        <v>0.93629264159964642</v>
      </c>
      <c r="D35" s="10">
        <f>'[1]Normalized CO2'!M35</f>
        <v>1.3746197020441202</v>
      </c>
      <c r="E35" s="10"/>
      <c r="F35" s="10">
        <f>'[2]Normalized CO2'!J35</f>
        <v>2.5454666666666661</v>
      </c>
      <c r="G35" s="10">
        <f>'[2]Normalized CO2'!L35</f>
        <v>0.53711812118836455</v>
      </c>
      <c r="H35" s="10">
        <f>'[2]Normalized CO2'!M35</f>
        <v>0.72690837250487594</v>
      </c>
      <c r="I35" s="10">
        <f>'[2]Normalized CO2'!K35</f>
        <v>1.1539299760471491</v>
      </c>
      <c r="J35" s="10"/>
      <c r="K35" s="10">
        <f t="shared" si="2"/>
        <v>2.5591083333333327</v>
      </c>
      <c r="L35" s="10">
        <f t="shared" si="3"/>
        <v>0.60026654569268345</v>
      </c>
      <c r="M35" s="10">
        <f t="shared" si="4"/>
        <v>0.83160050705226118</v>
      </c>
      <c r="N35" s="10">
        <f t="shared" si="5"/>
        <v>1.2642748390456346</v>
      </c>
    </row>
    <row r="36" spans="1:14" x14ac:dyDescent="0.25">
      <c r="A36" s="10">
        <f>'[1]Normalized CO2'!J36</f>
        <v>2.6560666666666677</v>
      </c>
      <c r="B36" s="10">
        <f>'[1]Normalized CO2'!K36</f>
        <v>0.61886580615575171</v>
      </c>
      <c r="C36" s="10">
        <f>'[1]Normalized CO2'!L36</f>
        <v>0.79320453781793077</v>
      </c>
      <c r="D36" s="10">
        <f>'[1]Normalized CO2'!M36</f>
        <v>1.3572658211439539</v>
      </c>
      <c r="E36" s="10"/>
      <c r="F36" s="10">
        <f>'[2]Normalized CO2'!J36</f>
        <v>2.6287999999999982</v>
      </c>
      <c r="G36" s="10">
        <f>'[2]Normalized CO2'!L36</f>
        <v>0.53773278267935887</v>
      </c>
      <c r="H36" s="10">
        <f>'[2]Normalized CO2'!M36</f>
        <v>0.7240988354409994</v>
      </c>
      <c r="I36" s="10">
        <f>'[2]Normalized CO2'!K36</f>
        <v>1.1963337127019265</v>
      </c>
      <c r="J36" s="10"/>
      <c r="K36" s="10">
        <f t="shared" si="2"/>
        <v>2.642433333333333</v>
      </c>
      <c r="L36" s="10">
        <f t="shared" si="3"/>
        <v>0.57829929441755534</v>
      </c>
      <c r="M36" s="10">
        <f t="shared" si="4"/>
        <v>0.75865168662946503</v>
      </c>
      <c r="N36" s="10">
        <f t="shared" si="5"/>
        <v>1.2767997669229403</v>
      </c>
    </row>
    <row r="37" spans="1:14" x14ac:dyDescent="0.25">
      <c r="A37" s="10">
        <f>'[1]Normalized CO2'!J37</f>
        <v>2.7394166666666671</v>
      </c>
      <c r="B37" s="10">
        <f>'[1]Normalized CO2'!K37</f>
        <v>0.60580834632534142</v>
      </c>
      <c r="C37" s="10">
        <f>'[1]Normalized CO2'!L37</f>
        <v>0.82826929868722698</v>
      </c>
      <c r="D37" s="10">
        <f>'[1]Normalized CO2'!M37</f>
        <v>1.8996498867193057</v>
      </c>
      <c r="E37" s="10"/>
      <c r="F37" s="10">
        <f>'[2]Normalized CO2'!J37</f>
        <v>2.7121500000000012</v>
      </c>
      <c r="G37" s="10">
        <f>'[2]Normalized CO2'!L37</f>
        <v>0.53199034304848913</v>
      </c>
      <c r="H37" s="10">
        <f>'[2]Normalized CO2'!M37</f>
        <v>0.78845826048486423</v>
      </c>
      <c r="I37" s="10">
        <f>'[2]Normalized CO2'!K37</f>
        <v>1.2339444867959644</v>
      </c>
      <c r="J37" s="10"/>
      <c r="K37" s="10">
        <f t="shared" si="2"/>
        <v>2.7257833333333341</v>
      </c>
      <c r="L37" s="10">
        <f t="shared" si="3"/>
        <v>0.56889934468691528</v>
      </c>
      <c r="M37" s="10">
        <f t="shared" si="4"/>
        <v>0.80836377958604566</v>
      </c>
      <c r="N37" s="10">
        <f t="shared" si="5"/>
        <v>1.5667971867576349</v>
      </c>
    </row>
    <row r="38" spans="1:14" x14ac:dyDescent="0.25">
      <c r="A38" s="10">
        <f>'[1]Normalized CO2'!J38</f>
        <v>2.8227499999999992</v>
      </c>
      <c r="B38" s="10">
        <f>'[1]Normalized CO2'!K38</f>
        <v>0.58720479779085399</v>
      </c>
      <c r="C38" s="10">
        <f>'[1]Normalized CO2'!L38</f>
        <v>0.82534283732683389</v>
      </c>
      <c r="D38" s="10">
        <f>'[1]Normalized CO2'!M38</f>
        <v>1.6881380119545408</v>
      </c>
      <c r="E38" s="10"/>
      <c r="F38" s="10">
        <f>'[2]Normalized CO2'!J38</f>
        <v>2.7955166666666678</v>
      </c>
      <c r="G38" s="10">
        <f>'[2]Normalized CO2'!L38</f>
        <v>0.54943517738069092</v>
      </c>
      <c r="H38" s="10">
        <f>'[2]Normalized CO2'!M38</f>
        <v>0.68834906913415828</v>
      </c>
      <c r="I38" s="10">
        <f>'[2]Normalized CO2'!K38</f>
        <v>1.1288752903686841</v>
      </c>
      <c r="J38" s="10"/>
      <c r="K38" s="10">
        <f t="shared" si="2"/>
        <v>2.8091333333333335</v>
      </c>
      <c r="L38" s="10">
        <f t="shared" si="3"/>
        <v>0.56831998758577251</v>
      </c>
      <c r="M38" s="10">
        <f t="shared" si="4"/>
        <v>0.75684595323049608</v>
      </c>
      <c r="N38" s="10">
        <f t="shared" si="5"/>
        <v>1.4085066511616124</v>
      </c>
    </row>
    <row r="39" spans="1:14" x14ac:dyDescent="0.25">
      <c r="A39" s="10">
        <f>'[1]Normalized CO2'!J39</f>
        <v>2.9060833333333349</v>
      </c>
      <c r="B39" s="10">
        <f>'[1]Normalized CO2'!K39</f>
        <v>0.56026170857868562</v>
      </c>
      <c r="C39" s="10">
        <f>'[1]Normalized CO2'!L39</f>
        <v>0.92853548914750472</v>
      </c>
      <c r="D39" s="10">
        <f>'[1]Normalized CO2'!M39</f>
        <v>2.2068697936753439</v>
      </c>
      <c r="E39" s="10"/>
      <c r="F39" s="10">
        <f>'[2]Normalized CO2'!J39</f>
        <v>2.8787666666666674</v>
      </c>
      <c r="G39" s="10">
        <f>'[2]Normalized CO2'!L39</f>
        <v>0.53440933999903262</v>
      </c>
      <c r="H39" s="10">
        <f>'[2]Normalized CO2'!M39</f>
        <v>0.61692636830703518</v>
      </c>
      <c r="I39" s="10">
        <f>'[2]Normalized CO2'!K39</f>
        <v>1.08477592690352</v>
      </c>
      <c r="J39" s="10"/>
      <c r="K39" s="10">
        <f t="shared" si="2"/>
        <v>2.8924250000000011</v>
      </c>
      <c r="L39" s="10">
        <f t="shared" si="3"/>
        <v>0.54733552428885912</v>
      </c>
      <c r="M39" s="10">
        <f t="shared" si="4"/>
        <v>0.77273092872726989</v>
      </c>
      <c r="N39" s="10">
        <f t="shared" si="5"/>
        <v>1.645822860289432</v>
      </c>
    </row>
    <row r="40" spans="1:14" x14ac:dyDescent="0.25">
      <c r="A40" s="10">
        <f>'[1]Normalized CO2'!J40</f>
        <v>2.9894166666666671</v>
      </c>
      <c r="B40" s="10">
        <f>'[1]Normalized CO2'!K40</f>
        <v>0.58069141020235038</v>
      </c>
      <c r="C40" s="10">
        <f>'[1]Normalized CO2'!L40</f>
        <v>0.85046784796122088</v>
      </c>
      <c r="D40" s="10">
        <f>'[1]Normalized CO2'!M40</f>
        <v>1.5479228813464636</v>
      </c>
      <c r="E40" s="10"/>
      <c r="F40" s="10">
        <f>'[2]Normalized CO2'!J40</f>
        <v>2.9634166666666673</v>
      </c>
      <c r="G40" s="10">
        <f>'[2]Normalized CO2'!L40</f>
        <v>0.53603522251270286</v>
      </c>
      <c r="H40" s="10">
        <f>'[2]Normalized CO2'!M40</f>
        <v>0.70278827490480533</v>
      </c>
      <c r="I40" s="10">
        <f>'[2]Normalized CO2'!K40</f>
        <v>1.3738717505636093</v>
      </c>
      <c r="J40" s="10"/>
      <c r="K40" s="10">
        <f t="shared" si="2"/>
        <v>2.9764166666666672</v>
      </c>
      <c r="L40" s="10">
        <f t="shared" si="3"/>
        <v>0.55836331635752656</v>
      </c>
      <c r="M40" s="10">
        <f t="shared" si="4"/>
        <v>0.77662806143301311</v>
      </c>
      <c r="N40" s="10">
        <f t="shared" si="5"/>
        <v>1.4608973159550365</v>
      </c>
    </row>
    <row r="41" spans="1:14" x14ac:dyDescent="0.25">
      <c r="A41" s="10">
        <f>'[1]Normalized CO2'!J41</f>
        <v>3.0727499999999992</v>
      </c>
      <c r="B41" s="10">
        <f>'[1]Normalized CO2'!K41</f>
        <v>0.56448869258098699</v>
      </c>
      <c r="C41" s="10">
        <f>'[1]Normalized CO2'!L41</f>
        <v>0.84155645311640193</v>
      </c>
      <c r="D41" s="10">
        <f>'[1]Normalized CO2'!M41</f>
        <v>1.4957172851535665</v>
      </c>
      <c r="E41" s="10"/>
      <c r="F41" s="10">
        <f>'[2]Normalized CO2'!J41</f>
        <v>3.0454499999999989</v>
      </c>
      <c r="G41" s="10">
        <f>'[2]Normalized CO2'!L41</f>
        <v>0.56174878944204909</v>
      </c>
      <c r="H41" s="10">
        <f>'[2]Normalized CO2'!M41</f>
        <v>0.87675881280106471</v>
      </c>
      <c r="I41" s="10">
        <f>'[2]Normalized CO2'!K41</f>
        <v>1.4972830545619524</v>
      </c>
      <c r="J41" s="10"/>
      <c r="K41" s="10">
        <f t="shared" si="2"/>
        <v>3.059099999999999</v>
      </c>
      <c r="L41" s="10">
        <f t="shared" si="3"/>
        <v>0.56311874101151804</v>
      </c>
      <c r="M41" s="10">
        <f t="shared" si="4"/>
        <v>0.85915763295873337</v>
      </c>
      <c r="N41" s="10">
        <f t="shared" si="5"/>
        <v>1.4965001698577596</v>
      </c>
    </row>
    <row r="42" spans="1:14" x14ac:dyDescent="0.25">
      <c r="A42" s="10">
        <f>'[1]Normalized CO2'!J42</f>
        <v>3.1560833333333349</v>
      </c>
      <c r="B42" s="10">
        <f>'[1]Normalized CO2'!K42</f>
        <v>0.55612304815326175</v>
      </c>
      <c r="C42" s="10">
        <f>'[1]Normalized CO2'!L42</f>
        <v>0.96735097528382208</v>
      </c>
      <c r="D42" s="10">
        <f>'[1]Normalized CO2'!M42</f>
        <v>1.3936379043710945</v>
      </c>
      <c r="E42" s="10"/>
      <c r="F42" s="10">
        <f>'[2]Normalized CO2'!J42</f>
        <v>3.1287833333333346</v>
      </c>
      <c r="G42" s="10">
        <f>'[2]Normalized CO2'!L42</f>
        <v>0.52076156725458822</v>
      </c>
      <c r="H42" s="10">
        <f>'[2]Normalized CO2'!M42</f>
        <v>0.9121933915407221</v>
      </c>
      <c r="I42" s="10">
        <f>'[2]Normalized CO2'!K42</f>
        <v>1.4506793362110832</v>
      </c>
      <c r="J42" s="10"/>
      <c r="K42" s="10">
        <f t="shared" si="2"/>
        <v>3.1424333333333347</v>
      </c>
      <c r="L42" s="10">
        <f t="shared" si="3"/>
        <v>0.53844230770392498</v>
      </c>
      <c r="M42" s="10">
        <f t="shared" si="4"/>
        <v>0.93977218341227209</v>
      </c>
      <c r="N42" s="10">
        <f t="shared" si="5"/>
        <v>1.4221586202910887</v>
      </c>
    </row>
    <row r="43" spans="1:14" x14ac:dyDescent="0.25">
      <c r="A43" s="10">
        <f>'[1]Normalized CO2'!J43</f>
        <v>3.2393999999999998</v>
      </c>
      <c r="B43" s="10">
        <f>'[1]Normalized CO2'!K43</f>
        <v>0.59229098364711985</v>
      </c>
      <c r="C43" s="10">
        <f>'[1]Normalized CO2'!L43</f>
        <v>1.0413396553461303</v>
      </c>
      <c r="D43" s="10">
        <f>'[1]Normalized CO2'!M43</f>
        <v>1.487370613994524</v>
      </c>
      <c r="E43" s="10"/>
      <c r="F43" s="10">
        <f>'[2]Normalized CO2'!J43</f>
        <v>3.212133333333334</v>
      </c>
      <c r="G43" s="10">
        <f>'[2]Normalized CO2'!L43</f>
        <v>0.50878227276764931</v>
      </c>
      <c r="H43" s="10">
        <f>'[2]Normalized CO2'!M43</f>
        <v>0.73066247370512227</v>
      </c>
      <c r="I43" s="10">
        <f>'[2]Normalized CO2'!K43</f>
        <v>1.3612558501036689</v>
      </c>
      <c r="J43" s="10"/>
      <c r="K43" s="10">
        <f t="shared" si="2"/>
        <v>3.2257666666666669</v>
      </c>
      <c r="L43" s="10">
        <f t="shared" si="3"/>
        <v>0.55053662820738458</v>
      </c>
      <c r="M43" s="10">
        <f t="shared" si="4"/>
        <v>0.88600106452562621</v>
      </c>
      <c r="N43" s="10">
        <f t="shared" si="5"/>
        <v>1.4243132320490965</v>
      </c>
    </row>
    <row r="44" spans="1:14" x14ac:dyDescent="0.25">
      <c r="A44" s="10">
        <f>'[1]Normalized CO2'!J44</f>
        <v>3.3227499999999992</v>
      </c>
      <c r="B44" s="10">
        <f>'[1]Normalized CO2'!K44</f>
        <v>0.58056400151459076</v>
      </c>
      <c r="C44" s="10">
        <f>'[1]Normalized CO2'!L44</f>
        <v>0.75467468087661782</v>
      </c>
      <c r="D44" s="10">
        <f>'[1]Normalized CO2'!M44</f>
        <v>1.8359059283071397</v>
      </c>
      <c r="E44" s="10"/>
      <c r="F44" s="10">
        <f>'[2]Normalized CO2'!J44</f>
        <v>3.2954499999999989</v>
      </c>
      <c r="G44" s="10">
        <f>'[2]Normalized CO2'!L44</f>
        <v>0.53452793479265104</v>
      </c>
      <c r="H44" s="10">
        <f>'[2]Normalized CO2'!M44</f>
        <v>0.77337921826983069</v>
      </c>
      <c r="I44" s="10">
        <f>'[2]Normalized CO2'!K44</f>
        <v>1.9861659470326187</v>
      </c>
      <c r="J44" s="10"/>
      <c r="K44" s="10">
        <f t="shared" si="2"/>
        <v>3.309099999999999</v>
      </c>
      <c r="L44" s="10">
        <f t="shared" si="3"/>
        <v>0.5575459681536209</v>
      </c>
      <c r="M44" s="10">
        <f t="shared" si="4"/>
        <v>0.76402694957322426</v>
      </c>
      <c r="N44" s="10">
        <f t="shared" si="5"/>
        <v>1.9110359376698791</v>
      </c>
    </row>
    <row r="45" spans="1:14" x14ac:dyDescent="0.25">
      <c r="A45" s="10">
        <f>'[1]Normalized CO2'!J45</f>
        <v>3.4060666666666677</v>
      </c>
      <c r="B45" s="10">
        <f>'[1]Normalized CO2'!K45</f>
        <v>0.58392737051783561</v>
      </c>
      <c r="C45" s="10">
        <f>'[1]Normalized CO2'!L45</f>
        <v>0.69632556595774819</v>
      </c>
      <c r="D45" s="10">
        <f>'[1]Normalized CO2'!M45</f>
        <v>1.846882077849989</v>
      </c>
      <c r="E45" s="10"/>
      <c r="F45" s="10">
        <f>'[2]Normalized CO2'!J45</f>
        <v>3.3787999999999982</v>
      </c>
      <c r="G45" s="10">
        <f>'[2]Normalized CO2'!L45</f>
        <v>0.53698075105875587</v>
      </c>
      <c r="H45" s="10">
        <f>'[2]Normalized CO2'!M45</f>
        <v>0.84999579838122141</v>
      </c>
      <c r="I45" s="10">
        <f>'[2]Normalized CO2'!K45</f>
        <v>1.6257572379213914</v>
      </c>
      <c r="J45" s="10"/>
      <c r="K45" s="10">
        <f t="shared" si="2"/>
        <v>3.392433333333333</v>
      </c>
      <c r="L45" s="10">
        <f t="shared" si="3"/>
        <v>0.56045406078829574</v>
      </c>
      <c r="M45" s="10">
        <f t="shared" si="4"/>
        <v>0.77316068216948475</v>
      </c>
      <c r="N45" s="10">
        <f t="shared" si="5"/>
        <v>1.7363196578856903</v>
      </c>
    </row>
    <row r="46" spans="1:14" x14ac:dyDescent="0.25">
      <c r="A46" s="10">
        <f>'[1]Normalized CO2'!J46</f>
        <v>3.4893999999999998</v>
      </c>
      <c r="B46" s="10">
        <f>'[1]Normalized CO2'!K46</f>
        <v>0.58548896901811809</v>
      </c>
      <c r="C46" s="10">
        <f>'[1]Normalized CO2'!L46</f>
        <v>0.80334618352237652</v>
      </c>
      <c r="D46" s="10">
        <f>'[1]Normalized CO2'!M46</f>
        <v>1.5971801846648348</v>
      </c>
      <c r="E46" s="10"/>
      <c r="F46" s="10">
        <f>'[2]Normalized CO2'!J46</f>
        <v>3.4621166666666667</v>
      </c>
      <c r="G46" s="10">
        <f>'[2]Normalized CO2'!L46</f>
        <v>0.52416208186827762</v>
      </c>
      <c r="H46" s="10">
        <f>'[2]Normalized CO2'!M46</f>
        <v>0.7645312597604722</v>
      </c>
      <c r="I46" s="10">
        <f>'[2]Normalized CO2'!K46</f>
        <v>1.563899780458434</v>
      </c>
      <c r="J46" s="10"/>
      <c r="K46" s="10">
        <f t="shared" si="2"/>
        <v>3.4757583333333333</v>
      </c>
      <c r="L46" s="10">
        <f t="shared" si="3"/>
        <v>0.55482552544319785</v>
      </c>
      <c r="M46" s="10">
        <f t="shared" si="4"/>
        <v>0.78393872164142442</v>
      </c>
      <c r="N46" s="10">
        <f t="shared" si="5"/>
        <v>1.5805399825616344</v>
      </c>
    </row>
    <row r="47" spans="1:14" x14ac:dyDescent="0.25">
      <c r="A47" s="10">
        <f>'[1]Normalized CO2'!J47</f>
        <v>3.5727499999999992</v>
      </c>
      <c r="B47" s="10">
        <f>'[1]Normalized CO2'!K47</f>
        <v>0.59547130344945676</v>
      </c>
      <c r="C47" s="10">
        <f>'[1]Normalized CO2'!L47</f>
        <v>0.73582791806268277</v>
      </c>
      <c r="D47" s="10">
        <f>'[1]Normalized CO2'!M47</f>
        <v>2.1337032592492253</v>
      </c>
      <c r="E47" s="10"/>
      <c r="F47" s="10">
        <f>'[2]Normalized CO2'!J47</f>
        <v>3.5454499999999989</v>
      </c>
      <c r="G47" s="10">
        <f>'[2]Normalized CO2'!L47</f>
        <v>0.54268482635958337</v>
      </c>
      <c r="H47" s="10">
        <f>'[2]Normalized CO2'!M47</f>
        <v>0.69651834864825424</v>
      </c>
      <c r="I47" s="10">
        <f>'[2]Normalized CO2'!K47</f>
        <v>1.691242832148129</v>
      </c>
      <c r="J47" s="10"/>
      <c r="K47" s="10">
        <f t="shared" si="2"/>
        <v>3.559099999999999</v>
      </c>
      <c r="L47" s="10">
        <f t="shared" si="3"/>
        <v>0.56907806490452006</v>
      </c>
      <c r="M47" s="10">
        <f t="shared" si="4"/>
        <v>0.71617313335546851</v>
      </c>
      <c r="N47" s="10">
        <f t="shared" si="5"/>
        <v>1.9124730456986772</v>
      </c>
    </row>
    <row r="48" spans="1:14" x14ac:dyDescent="0.25">
      <c r="A48" s="10">
        <f>'[1]Normalized CO2'!J48</f>
        <v>3.6560833333333349</v>
      </c>
      <c r="B48" s="10">
        <f>'[1]Normalized CO2'!K48</f>
        <v>0.56884544130919501</v>
      </c>
      <c r="C48" s="10">
        <f>'[1]Normalized CO2'!L48</f>
        <v>0.79400030038678593</v>
      </c>
      <c r="D48" s="10">
        <f>'[1]Normalized CO2'!M48</f>
        <v>4.3400793717699582</v>
      </c>
      <c r="E48" s="10"/>
      <c r="F48" s="10">
        <f>'[2]Normalized CO2'!J48</f>
        <v>3.6287999999999982</v>
      </c>
      <c r="G48" s="10">
        <f>'[2]Normalized CO2'!L48</f>
        <v>0.52668760143119531</v>
      </c>
      <c r="H48" s="10">
        <f>'[2]Normalized CO2'!M48</f>
        <v>0.77547517073548</v>
      </c>
      <c r="I48" s="10">
        <f>'[2]Normalized CO2'!K48</f>
        <v>1.7745430995700286</v>
      </c>
      <c r="J48" s="10"/>
      <c r="K48" s="10">
        <f t="shared" si="2"/>
        <v>3.6424416666666666</v>
      </c>
      <c r="L48" s="10">
        <f t="shared" si="3"/>
        <v>0.54776652137019521</v>
      </c>
      <c r="M48" s="10">
        <f t="shared" si="4"/>
        <v>0.78473773556113291</v>
      </c>
      <c r="N48" s="10">
        <f t="shared" si="5"/>
        <v>3.0573112356699932</v>
      </c>
    </row>
    <row r="49" spans="1:14" x14ac:dyDescent="0.25">
      <c r="A49" s="10">
        <f>'[1]Normalized CO2'!J49</f>
        <v>3.7394166666666671</v>
      </c>
      <c r="B49" s="10">
        <f>'[1]Normalized CO2'!K49</f>
        <v>0.57621107383199854</v>
      </c>
      <c r="C49" s="10">
        <f>'[1]Normalized CO2'!L49</f>
        <v>0.75402285311177575</v>
      </c>
      <c r="D49" s="10">
        <f>'[1]Normalized CO2'!M49</f>
        <v>2.2679310104161736</v>
      </c>
      <c r="E49" s="10"/>
      <c r="F49" s="10">
        <f>'[2]Normalized CO2'!J49</f>
        <v>3.7121500000000012</v>
      </c>
      <c r="G49" s="10">
        <f>'[2]Normalized CO2'!L49</f>
        <v>0.54419912489982492</v>
      </c>
      <c r="H49" s="10">
        <f>'[2]Normalized CO2'!M49</f>
        <v>0.88622329469583583</v>
      </c>
      <c r="I49" s="10">
        <f>'[2]Normalized CO2'!K49</f>
        <v>1.4776590335146111</v>
      </c>
      <c r="J49" s="10"/>
      <c r="K49" s="10">
        <f t="shared" si="2"/>
        <v>3.7257833333333341</v>
      </c>
      <c r="L49" s="10">
        <f t="shared" si="3"/>
        <v>0.56020509936591179</v>
      </c>
      <c r="M49" s="10">
        <f t="shared" si="4"/>
        <v>0.82012307390380579</v>
      </c>
      <c r="N49" s="10">
        <f t="shared" si="5"/>
        <v>1.8727950219653924</v>
      </c>
    </row>
    <row r="50" spans="1:14" x14ac:dyDescent="0.25">
      <c r="A50" s="10">
        <f>'[1]Normalized CO2'!J50</f>
        <v>3.8227499999999992</v>
      </c>
      <c r="B50" s="10">
        <f>'[1]Normalized CO2'!K50</f>
        <v>0.57396211120483587</v>
      </c>
      <c r="C50" s="10">
        <f>'[1]Normalized CO2'!L50</f>
        <v>0.81956340597072286</v>
      </c>
      <c r="D50" s="10">
        <f>'[1]Normalized CO2'!M50</f>
        <v>2.4289424141631653</v>
      </c>
      <c r="E50" s="10"/>
      <c r="F50" s="10">
        <f>'[2]Normalized CO2'!J50</f>
        <v>3.7954499999999989</v>
      </c>
      <c r="G50" s="10">
        <f>'[2]Normalized CO2'!L50</f>
        <v>0.54665554914656189</v>
      </c>
      <c r="H50" s="10">
        <f>'[2]Normalized CO2'!M50</f>
        <v>0.70875686620349221</v>
      </c>
      <c r="I50" s="10">
        <f>'[2]Normalized CO2'!K50</f>
        <v>1.5636734067938092</v>
      </c>
      <c r="J50" s="10"/>
      <c r="K50" s="10">
        <f t="shared" si="2"/>
        <v>3.809099999999999</v>
      </c>
      <c r="L50" s="10">
        <f t="shared" si="3"/>
        <v>0.56030883017569888</v>
      </c>
      <c r="M50" s="10">
        <f t="shared" si="4"/>
        <v>0.76416013608710753</v>
      </c>
      <c r="N50" s="10">
        <f t="shared" si="5"/>
        <v>1.9963079104784871</v>
      </c>
    </row>
    <row r="51" spans="1:14" x14ac:dyDescent="0.25">
      <c r="A51" s="10">
        <f>'[1]Normalized CO2'!J51</f>
        <v>3.9060833333333349</v>
      </c>
      <c r="B51" s="10">
        <f>'[1]Normalized CO2'!K51</f>
        <v>0.57008981670313419</v>
      </c>
      <c r="C51" s="10">
        <f>'[1]Normalized CO2'!L51</f>
        <v>0.99648600994496994</v>
      </c>
      <c r="D51" s="10">
        <f>'[1]Normalized CO2'!M51</f>
        <v>2.0281221522215729</v>
      </c>
      <c r="E51" s="10"/>
      <c r="F51" s="10">
        <f>'[2]Normalized CO2'!J51</f>
        <v>3.8787833333333346</v>
      </c>
      <c r="G51" s="10">
        <f>'[2]Normalized CO2'!L51</f>
        <v>0.54394719767660726</v>
      </c>
      <c r="H51" s="10">
        <f>'[2]Normalized CO2'!M51</f>
        <v>0.7652380718277606</v>
      </c>
      <c r="I51" s="10">
        <f>'[2]Normalized CO2'!K51</f>
        <v>1.8648505482341817</v>
      </c>
      <c r="J51" s="10"/>
      <c r="K51" s="10">
        <f t="shared" si="2"/>
        <v>3.8924333333333347</v>
      </c>
      <c r="L51" s="10">
        <f t="shared" si="3"/>
        <v>0.55701850718987078</v>
      </c>
      <c r="M51" s="10">
        <f t="shared" si="4"/>
        <v>0.88086204088636522</v>
      </c>
      <c r="N51" s="10">
        <f t="shared" si="5"/>
        <v>1.9464863502278773</v>
      </c>
    </row>
    <row r="52" spans="1:14" x14ac:dyDescent="0.25">
      <c r="A52" s="10">
        <f>'[1]Normalized CO2'!J52</f>
        <v>3.9894333333333343</v>
      </c>
      <c r="B52" s="10">
        <f>'[1]Normalized CO2'!K52</f>
        <v>0.56322650305204514</v>
      </c>
      <c r="C52" s="10">
        <f>'[1]Normalized CO2'!L52</f>
        <v>0.76958138930240172</v>
      </c>
      <c r="D52" s="10">
        <f>'[1]Normalized CO2'!M52</f>
        <v>2.1523847680925252</v>
      </c>
      <c r="E52" s="10"/>
      <c r="F52" s="10">
        <f>'[2]Normalized CO2'!J52</f>
        <v>3.9620999999999995</v>
      </c>
      <c r="G52" s="10">
        <f>'[2]Normalized CO2'!L52</f>
        <v>0.52548693857010476</v>
      </c>
      <c r="H52" s="10">
        <f>'[2]Normalized CO2'!M52</f>
        <v>0.76552227045714372</v>
      </c>
      <c r="I52" s="10">
        <f>'[2]Normalized CO2'!K52</f>
        <v>1.5993785506921285</v>
      </c>
      <c r="J52" s="10"/>
      <c r="K52" s="10">
        <f t="shared" si="2"/>
        <v>3.9757666666666669</v>
      </c>
      <c r="L52" s="10">
        <f t="shared" si="3"/>
        <v>0.54435672081107489</v>
      </c>
      <c r="M52" s="10">
        <f t="shared" si="4"/>
        <v>0.76755182987977277</v>
      </c>
      <c r="N52" s="10">
        <f t="shared" si="5"/>
        <v>1.8758816593923269</v>
      </c>
    </row>
    <row r="53" spans="1:14" x14ac:dyDescent="0.25">
      <c r="A53" s="10">
        <f>'[1]Normalized CO2'!J53</f>
        <v>4.0727499999999992</v>
      </c>
      <c r="B53" s="10">
        <f>'[1]Normalized CO2'!K53</f>
        <v>0.58093595320902858</v>
      </c>
      <c r="C53" s="10">
        <f>'[1]Normalized CO2'!L53</f>
        <v>0.83486228637497761</v>
      </c>
      <c r="D53" s="10">
        <f>'[1]Normalized CO2'!M53</f>
        <v>1.7656061727329191</v>
      </c>
      <c r="E53" s="10"/>
      <c r="F53" s="10">
        <f>'[2]Normalized CO2'!J53</f>
        <v>4.0454499999999989</v>
      </c>
      <c r="G53" s="10">
        <f>'[2]Normalized CO2'!L53</f>
        <v>0.51815766315550316</v>
      </c>
      <c r="H53" s="10">
        <f>'[2]Normalized CO2'!M53</f>
        <v>0.77125229991955557</v>
      </c>
      <c r="I53" s="10">
        <f>'[2]Normalized CO2'!K53</f>
        <v>1.7452083616028988</v>
      </c>
      <c r="J53" s="10"/>
      <c r="K53" s="10">
        <f t="shared" si="2"/>
        <v>4.059099999999999</v>
      </c>
      <c r="L53" s="10">
        <f t="shared" si="3"/>
        <v>0.54954680818226587</v>
      </c>
      <c r="M53" s="10">
        <f t="shared" si="4"/>
        <v>0.80305729314726659</v>
      </c>
      <c r="N53" s="10">
        <f t="shared" si="5"/>
        <v>1.7554072671679091</v>
      </c>
    </row>
    <row r="54" spans="1:14" x14ac:dyDescent="0.25">
      <c r="A54" s="10">
        <f>'[1]Normalized CO2'!J54</f>
        <v>4.1560666666666677</v>
      </c>
      <c r="B54" s="10">
        <f>'[1]Normalized CO2'!K54</f>
        <v>0.57724873127555054</v>
      </c>
      <c r="C54" s="10">
        <f>'[1]Normalized CO2'!L54</f>
        <v>0.89509282165507631</v>
      </c>
      <c r="D54" s="10">
        <f>'[1]Normalized CO2'!M54</f>
        <v>1.9655815050586243</v>
      </c>
      <c r="E54" s="10"/>
      <c r="F54" s="10">
        <f>'[2]Normalized CO2'!J54</f>
        <v>4.1287666666666674</v>
      </c>
      <c r="G54" s="10">
        <f>'[2]Normalized CO2'!L54</f>
        <v>0.51509242486390627</v>
      </c>
      <c r="H54" s="10">
        <f>'[2]Normalized CO2'!M54</f>
        <v>0.77293123497937022</v>
      </c>
      <c r="I54" s="10">
        <f>'[2]Normalized CO2'!K54</f>
        <v>1.5810239583094121</v>
      </c>
      <c r="J54" s="10"/>
      <c r="K54" s="10">
        <f t="shared" si="2"/>
        <v>4.1424166666666675</v>
      </c>
      <c r="L54" s="10">
        <f t="shared" si="3"/>
        <v>0.54617057806972835</v>
      </c>
      <c r="M54" s="10">
        <f t="shared" si="4"/>
        <v>0.83401202831722321</v>
      </c>
      <c r="N54" s="10">
        <f t="shared" si="5"/>
        <v>1.7733027316840182</v>
      </c>
    </row>
    <row r="55" spans="1:14" x14ac:dyDescent="0.25">
      <c r="A55" s="10">
        <f>'[1]Normalized CO2'!J55</f>
        <v>4.2393999999999998</v>
      </c>
      <c r="B55" s="10">
        <f>'[1]Normalized CO2'!K55</f>
        <v>0.58565622745133905</v>
      </c>
      <c r="C55" s="10">
        <f>'[1]Normalized CO2'!L55</f>
        <v>0.86609323405418159</v>
      </c>
      <c r="D55" s="10">
        <f>'[1]Normalized CO2'!M55</f>
        <v>1.7781491328249457</v>
      </c>
      <c r="E55" s="10"/>
      <c r="F55" s="10">
        <f>'[2]Normalized CO2'!J55</f>
        <v>4.2121166666666667</v>
      </c>
      <c r="G55" s="10">
        <f>'[2]Normalized CO2'!L55</f>
        <v>0.51819732076098879</v>
      </c>
      <c r="H55" s="10">
        <f>'[2]Normalized CO2'!M55</f>
        <v>0.96407619552266188</v>
      </c>
      <c r="I55" s="10">
        <f>'[2]Normalized CO2'!K55</f>
        <v>1.5742682317707124</v>
      </c>
      <c r="J55" s="10"/>
      <c r="K55" s="10">
        <f t="shared" si="2"/>
        <v>4.2257583333333333</v>
      </c>
      <c r="L55" s="10">
        <f t="shared" si="3"/>
        <v>0.55192677410616398</v>
      </c>
      <c r="M55" s="10">
        <f t="shared" si="4"/>
        <v>0.91508471478842179</v>
      </c>
      <c r="N55" s="10">
        <f t="shared" si="5"/>
        <v>1.676208682297829</v>
      </c>
    </row>
    <row r="56" spans="1:14" x14ac:dyDescent="0.25">
      <c r="A56" s="10">
        <f>'[1]Normalized CO2'!J56</f>
        <v>4.322733333333332</v>
      </c>
      <c r="B56" s="10">
        <f>'[1]Normalized CO2'!K56</f>
        <v>0.595669395148409</v>
      </c>
      <c r="C56" s="10">
        <f>'[1]Normalized CO2'!L56</f>
        <v>0.94690887053320594</v>
      </c>
      <c r="D56" s="10">
        <f>'[1]Normalized CO2'!M56</f>
        <v>1.6875894365587838</v>
      </c>
      <c r="E56" s="10"/>
      <c r="F56" s="10">
        <f>'[2]Normalized CO2'!J56</f>
        <v>4.2954499999999989</v>
      </c>
      <c r="G56" s="10">
        <f>'[2]Normalized CO2'!L56</f>
        <v>0.51596656362710303</v>
      </c>
      <c r="H56" s="10">
        <f>'[2]Normalized CO2'!M56</f>
        <v>1.0765034566921652</v>
      </c>
      <c r="I56" s="10">
        <f>'[2]Normalized CO2'!K56</f>
        <v>1.4565248776673447</v>
      </c>
      <c r="J56" s="10"/>
      <c r="K56" s="10">
        <f t="shared" si="2"/>
        <v>4.3090916666666654</v>
      </c>
      <c r="L56" s="10">
        <f t="shared" si="3"/>
        <v>0.55581797938775601</v>
      </c>
      <c r="M56" s="10">
        <f t="shared" si="4"/>
        <v>1.0117061636126856</v>
      </c>
      <c r="N56" s="10">
        <f t="shared" si="5"/>
        <v>1.5720571571130644</v>
      </c>
    </row>
    <row r="57" spans="1:14" x14ac:dyDescent="0.25">
      <c r="A57" s="10">
        <f>'[1]Normalized CO2'!J57</f>
        <v>4.4060833333333349</v>
      </c>
      <c r="B57" s="10">
        <f>'[1]Normalized CO2'!K57</f>
        <v>0.55179656592158555</v>
      </c>
      <c r="C57" s="10">
        <f>'[1]Normalized CO2'!L57</f>
        <v>1.1430064869610419</v>
      </c>
      <c r="D57" s="10">
        <f>'[1]Normalized CO2'!M57</f>
        <v>1.4065631526857765</v>
      </c>
      <c r="E57" s="10"/>
      <c r="F57" s="10">
        <f>'[2]Normalized CO2'!J57</f>
        <v>4.3787666666666674</v>
      </c>
      <c r="G57" s="10">
        <f>'[2]Normalized CO2'!L57</f>
        <v>0.57048015293589305</v>
      </c>
      <c r="H57" s="10">
        <f>'[2]Normalized CO2'!M57</f>
        <v>1.0061782746308139</v>
      </c>
      <c r="I57" s="10">
        <f>'[2]Normalized CO2'!K57</f>
        <v>1.4417185652481652</v>
      </c>
      <c r="J57" s="10"/>
      <c r="K57" s="10">
        <f t="shared" si="2"/>
        <v>4.3924250000000011</v>
      </c>
      <c r="L57" s="10">
        <f t="shared" si="3"/>
        <v>0.56113835942873935</v>
      </c>
      <c r="M57" s="10">
        <f t="shared" si="4"/>
        <v>1.0745923807959279</v>
      </c>
      <c r="N57" s="10">
        <f t="shared" si="5"/>
        <v>1.4241408589669708</v>
      </c>
    </row>
    <row r="58" spans="1:14" x14ac:dyDescent="0.25">
      <c r="A58" s="10">
        <f>'[1]Normalized CO2'!J58</f>
        <v>4.4894166666666671</v>
      </c>
      <c r="B58" s="10">
        <f>'[1]Normalized CO2'!K58</f>
        <v>0.6011252935164465</v>
      </c>
      <c r="C58" s="10">
        <f>'[1]Normalized CO2'!L58</f>
        <v>0.90129266769856919</v>
      </c>
      <c r="D58" s="10">
        <f>'[1]Normalized CO2'!M58</f>
        <v>1.6041719461284916</v>
      </c>
      <c r="E58" s="10"/>
      <c r="F58" s="10">
        <f>'[2]Normalized CO2'!J58</f>
        <v>4.4621166666666667</v>
      </c>
      <c r="G58" s="10">
        <f>'[2]Normalized CO2'!L58</f>
        <v>0.5819992004845902</v>
      </c>
      <c r="H58" s="10">
        <f>'[2]Normalized CO2'!M58</f>
        <v>0.84628342668206502</v>
      </c>
      <c r="I58" s="10">
        <f>'[2]Normalized CO2'!K58</f>
        <v>1.6271259751326719</v>
      </c>
      <c r="J58" s="10"/>
      <c r="K58" s="10">
        <f t="shared" si="2"/>
        <v>4.4757666666666669</v>
      </c>
      <c r="L58" s="10">
        <f t="shared" si="3"/>
        <v>0.5915622470005184</v>
      </c>
      <c r="M58" s="10">
        <f t="shared" si="4"/>
        <v>0.87378804719031711</v>
      </c>
      <c r="N58" s="10">
        <f t="shared" si="5"/>
        <v>1.6156489606305817</v>
      </c>
    </row>
    <row r="59" spans="1:14" x14ac:dyDescent="0.25">
      <c r="A59" s="10">
        <f>'[1]Normalized CO2'!J59</f>
        <v>4.572733333333332</v>
      </c>
      <c r="B59" s="10">
        <f>'[1]Normalized CO2'!K59</f>
        <v>0.56040230534000224</v>
      </c>
      <c r="C59" s="10">
        <f>'[1]Normalized CO2'!L59</f>
        <v>0.94895817277046735</v>
      </c>
      <c r="D59" s="10">
        <f>'[1]Normalized CO2'!M59</f>
        <v>1.4465635160501304</v>
      </c>
      <c r="E59" s="10"/>
      <c r="F59" s="10">
        <f>'[2]Normalized CO2'!J59</f>
        <v>4.5454499999999989</v>
      </c>
      <c r="G59" s="10">
        <f>'[2]Normalized CO2'!L59</f>
        <v>0.53451985917346223</v>
      </c>
      <c r="H59" s="10">
        <f>'[2]Normalized CO2'!M59</f>
        <v>0.72171660664876602</v>
      </c>
      <c r="I59" s="10">
        <f>'[2]Normalized CO2'!K59</f>
        <v>2.1116004718780008</v>
      </c>
      <c r="J59" s="10"/>
      <c r="K59" s="10">
        <f t="shared" si="2"/>
        <v>4.5590916666666654</v>
      </c>
      <c r="L59" s="10">
        <f t="shared" si="3"/>
        <v>0.54746108225673229</v>
      </c>
      <c r="M59" s="10">
        <f t="shared" si="4"/>
        <v>0.83533738970961668</v>
      </c>
      <c r="N59" s="10">
        <f t="shared" si="5"/>
        <v>1.7790819939640656</v>
      </c>
    </row>
    <row r="60" spans="1:14" x14ac:dyDescent="0.25">
      <c r="A60" s="10">
        <f>'[1]Normalized CO2'!J60</f>
        <v>4.6560833333333349</v>
      </c>
      <c r="B60" s="10">
        <f>'[1]Normalized CO2'!K60</f>
        <v>0.54784255909623858</v>
      </c>
      <c r="C60" s="10">
        <f>'[1]Normalized CO2'!L60</f>
        <v>0.8677873514117237</v>
      </c>
      <c r="D60" s="10">
        <f>'[1]Normalized CO2'!M60</f>
        <v>1.3354188371845828</v>
      </c>
      <c r="E60" s="10"/>
      <c r="F60" s="10">
        <f>'[2]Normalized CO2'!J60</f>
        <v>4.629016666666665</v>
      </c>
      <c r="G60" s="10">
        <f>'[2]Normalized CO2'!L60</f>
        <v>0.534592561809348</v>
      </c>
      <c r="H60" s="10">
        <f>'[2]Normalized CO2'!M60</f>
        <v>0.86594954428903659</v>
      </c>
      <c r="I60" s="10">
        <f>'[2]Normalized CO2'!K60</f>
        <v>1.8885255818277624</v>
      </c>
      <c r="J60" s="10"/>
      <c r="K60" s="10">
        <f t="shared" si="2"/>
        <v>4.64255</v>
      </c>
      <c r="L60" s="10">
        <f t="shared" si="3"/>
        <v>0.54121756045279334</v>
      </c>
      <c r="M60" s="10">
        <f t="shared" si="4"/>
        <v>0.86686844785038009</v>
      </c>
      <c r="N60" s="10">
        <f t="shared" si="5"/>
        <v>1.6119722095061726</v>
      </c>
    </row>
    <row r="61" spans="1:14" x14ac:dyDescent="0.25">
      <c r="A61" s="10">
        <f>'[1]Normalized CO2'!J61</f>
        <v>4.7394166666666671</v>
      </c>
      <c r="B61" s="10">
        <f>'[1]Normalized CO2'!K61</f>
        <v>0.56568401992141359</v>
      </c>
      <c r="C61" s="10">
        <f>'[1]Normalized CO2'!L61</f>
        <v>0.87063449690021755</v>
      </c>
      <c r="D61" s="10">
        <f>'[1]Normalized CO2'!M61</f>
        <v>1.6310873859192208</v>
      </c>
      <c r="E61" s="10"/>
      <c r="F61" s="10">
        <f>'[2]Normalized CO2'!J61</f>
        <v>4.7121666666666684</v>
      </c>
      <c r="G61" s="10">
        <f>'[2]Normalized CO2'!L61</f>
        <v>0.56917957805473307</v>
      </c>
      <c r="H61" s="10">
        <f>'[2]Normalized CO2'!M61</f>
        <v>1.0603006007669589</v>
      </c>
      <c r="I61" s="10">
        <f>'[2]Normalized CO2'!K61</f>
        <v>1.6569018461672269</v>
      </c>
      <c r="J61" s="10"/>
      <c r="K61" s="10">
        <f t="shared" si="2"/>
        <v>4.7257916666666677</v>
      </c>
      <c r="L61" s="10">
        <f t="shared" si="3"/>
        <v>0.56743179898807328</v>
      </c>
      <c r="M61" s="10">
        <f t="shared" si="4"/>
        <v>0.96546754883358821</v>
      </c>
      <c r="N61" s="10">
        <f t="shared" si="5"/>
        <v>1.6439946160432237</v>
      </c>
    </row>
    <row r="62" spans="1:14" x14ac:dyDescent="0.25">
      <c r="A62" s="10">
        <f>'[1]Normalized CO2'!J62</f>
        <v>4.8227499999999992</v>
      </c>
      <c r="B62" s="10">
        <f>'[1]Normalized CO2'!K62</f>
        <v>0.55766406764120324</v>
      </c>
      <c r="C62" s="10">
        <f>'[1]Normalized CO2'!L62</f>
        <v>0.98314374575548036</v>
      </c>
      <c r="D62" s="10">
        <f>'[1]Normalized CO2'!M62</f>
        <v>1.9863563262253123</v>
      </c>
      <c r="E62" s="10"/>
      <c r="F62" s="10">
        <f>'[2]Normalized CO2'!J62</f>
        <v>4.7954333333333317</v>
      </c>
      <c r="G62" s="10">
        <f>'[2]Normalized CO2'!L62</f>
        <v>0.52809022477367029</v>
      </c>
      <c r="H62" s="10">
        <f>'[2]Normalized CO2'!M62</f>
        <v>0.83983424694539266</v>
      </c>
      <c r="I62" s="10">
        <f>'[2]Normalized CO2'!K62</f>
        <v>1.6491044328494955</v>
      </c>
      <c r="J62" s="10"/>
      <c r="K62" s="10">
        <f t="shared" si="2"/>
        <v>4.8090916666666654</v>
      </c>
      <c r="L62" s="10">
        <f t="shared" si="3"/>
        <v>0.54287714620743677</v>
      </c>
      <c r="M62" s="10">
        <f t="shared" si="4"/>
        <v>0.91148899635043645</v>
      </c>
      <c r="N62" s="10">
        <f t="shared" si="5"/>
        <v>1.8177303795374038</v>
      </c>
    </row>
    <row r="63" spans="1:14" x14ac:dyDescent="0.25">
      <c r="A63" s="10">
        <f>'[1]Normalized CO2'!J63</f>
        <v>4.9060833333333349</v>
      </c>
      <c r="B63" s="10">
        <f>'[1]Normalized CO2'!K63</f>
        <v>0.56914870619704705</v>
      </c>
      <c r="C63" s="10">
        <f>'[1]Normalized CO2'!L63</f>
        <v>0.79295930580208585</v>
      </c>
      <c r="D63" s="10">
        <f>'[1]Normalized CO2'!M63</f>
        <v>1.765096652512905</v>
      </c>
      <c r="E63" s="10"/>
      <c r="F63" s="10">
        <f>'[2]Normalized CO2'!J63</f>
        <v>4.8787833333333346</v>
      </c>
      <c r="G63" s="10">
        <f>'[2]Normalized CO2'!L63</f>
        <v>0.52740037261978745</v>
      </c>
      <c r="H63" s="10">
        <f>'[2]Normalized CO2'!M63</f>
        <v>0.72081215842744195</v>
      </c>
      <c r="I63" s="10">
        <f>'[2]Normalized CO2'!K63</f>
        <v>1.5558372858208285</v>
      </c>
      <c r="J63" s="10"/>
      <c r="K63" s="10">
        <f t="shared" si="2"/>
        <v>4.8924333333333347</v>
      </c>
      <c r="L63" s="10">
        <f t="shared" si="3"/>
        <v>0.54827453940841719</v>
      </c>
      <c r="M63" s="10">
        <f t="shared" si="4"/>
        <v>0.75688573211476395</v>
      </c>
      <c r="N63" s="10">
        <f t="shared" si="5"/>
        <v>1.6604669691668668</v>
      </c>
    </row>
    <row r="64" spans="1:14" x14ac:dyDescent="0.25">
      <c r="A64" s="10">
        <f>'[1]Normalized CO2'!J64</f>
        <v>4.9894166666666671</v>
      </c>
      <c r="B64" s="10">
        <f>'[1]Normalized CO2'!K64</f>
        <v>0.56531607965272523</v>
      </c>
      <c r="C64" s="10">
        <f>'[1]Normalized CO2'!L64</f>
        <v>0.96675168098559539</v>
      </c>
      <c r="D64" s="10">
        <f>'[1]Normalized CO2'!M64</f>
        <v>2.0792959214118678</v>
      </c>
      <c r="E64" s="10"/>
      <c r="F64" s="10">
        <f>'[2]Normalized CO2'!J64</f>
        <v>4.9621166666666667</v>
      </c>
      <c r="G64" s="10">
        <f>'[2]Normalized CO2'!L64</f>
        <v>0.52902042080909595</v>
      </c>
      <c r="H64" s="10">
        <f>'[2]Normalized CO2'!M64</f>
        <v>0.84350799402598375</v>
      </c>
      <c r="I64" s="10">
        <f>'[2]Normalized CO2'!K64</f>
        <v>1.463356291021954</v>
      </c>
      <c r="J64" s="10"/>
      <c r="K64" s="10">
        <f t="shared" si="2"/>
        <v>4.9757666666666669</v>
      </c>
      <c r="L64" s="10">
        <f t="shared" si="3"/>
        <v>0.54716825023091054</v>
      </c>
      <c r="M64" s="10">
        <f t="shared" si="4"/>
        <v>0.90512983750578957</v>
      </c>
      <c r="N64" s="10">
        <f t="shared" si="5"/>
        <v>1.771326106216911</v>
      </c>
    </row>
    <row r="65" spans="1:14" x14ac:dyDescent="0.25">
      <c r="A65" s="10">
        <f>'[1]Normalized CO2'!J65</f>
        <v>5.0727499999999992</v>
      </c>
      <c r="B65" s="10">
        <f>'[1]Normalized CO2'!K65</f>
        <v>0.55862643561698844</v>
      </c>
      <c r="C65" s="10">
        <f>'[1]Normalized CO2'!L65</f>
        <v>0.99859806708466314</v>
      </c>
      <c r="D65" s="10">
        <f>'[1]Normalized CO2'!M65</f>
        <v>1.8762429028703147</v>
      </c>
      <c r="E65" s="10"/>
      <c r="F65" s="10">
        <f>'[2]Normalized CO2'!J65</f>
        <v>5.0454499999999989</v>
      </c>
      <c r="G65" s="10">
        <f>'[2]Normalized CO2'!L65</f>
        <v>0.54270413410902552</v>
      </c>
      <c r="H65" s="10">
        <f>'[2]Normalized CO2'!M65</f>
        <v>0.73753778140755022</v>
      </c>
      <c r="I65" s="10">
        <f>'[2]Normalized CO2'!K65</f>
        <v>1.3567451401348802</v>
      </c>
      <c r="J65" s="10"/>
      <c r="K65" s="10">
        <f t="shared" si="2"/>
        <v>5.059099999999999</v>
      </c>
      <c r="L65" s="10">
        <f t="shared" si="3"/>
        <v>0.55066528486300692</v>
      </c>
      <c r="M65" s="10">
        <f t="shared" si="4"/>
        <v>0.86806792424610668</v>
      </c>
      <c r="N65" s="10">
        <f t="shared" si="5"/>
        <v>1.6164940215025974</v>
      </c>
    </row>
    <row r="66" spans="1:14" x14ac:dyDescent="0.25">
      <c r="A66" s="10">
        <f>'[1]Normalized CO2'!J66</f>
        <v>5.1560833333333349</v>
      </c>
      <c r="B66" s="10">
        <f>'[1]Normalized CO2'!K66</f>
        <v>0.57301419333997894</v>
      </c>
      <c r="C66" s="10">
        <f>'[1]Normalized CO2'!L66</f>
        <v>0.94379006189540748</v>
      </c>
      <c r="D66" s="10">
        <f>'[1]Normalized CO2'!M66</f>
        <v>1.7473343892931879</v>
      </c>
      <c r="E66" s="10"/>
      <c r="F66" s="10">
        <f>'[2]Normalized CO2'!J66</f>
        <v>5.1287833333333346</v>
      </c>
      <c r="G66" s="10">
        <f>'[2]Normalized CO2'!L66</f>
        <v>0.54473095908109792</v>
      </c>
      <c r="H66" s="10">
        <f>'[2]Normalized CO2'!M66</f>
        <v>0.71681376509332928</v>
      </c>
      <c r="I66" s="10">
        <f>'[2]Normalized CO2'!K66</f>
        <v>1.2342042305203791</v>
      </c>
      <c r="J66" s="10"/>
      <c r="K66" s="10">
        <f t="shared" si="2"/>
        <v>5.1424333333333347</v>
      </c>
      <c r="L66" s="10">
        <f t="shared" si="3"/>
        <v>0.55887257621053843</v>
      </c>
      <c r="M66" s="10">
        <f t="shared" si="4"/>
        <v>0.83030191349436833</v>
      </c>
      <c r="N66" s="10">
        <f t="shared" si="5"/>
        <v>1.4907693099067836</v>
      </c>
    </row>
    <row r="67" spans="1:14" x14ac:dyDescent="0.25">
      <c r="A67" s="10">
        <f>'[1]Normalized CO2'!J67</f>
        <v>5.2394166666666671</v>
      </c>
      <c r="B67" s="10">
        <f>'[1]Normalized CO2'!K67</f>
        <v>0.56950084109295329</v>
      </c>
      <c r="C67" s="10">
        <f>'[1]Normalized CO2'!L67</f>
        <v>0.85286676045433085</v>
      </c>
      <c r="D67" s="10">
        <f>'[1]Normalized CO2'!M67</f>
        <v>2.660410749535933</v>
      </c>
      <c r="E67" s="10"/>
      <c r="F67" s="10">
        <f>'[2]Normalized CO2'!J67</f>
        <v>5.2129499999999993</v>
      </c>
      <c r="G67" s="10">
        <f>'[2]Normalized CO2'!L67</f>
        <v>0.54151369246457925</v>
      </c>
      <c r="H67" s="10">
        <f>'[2]Normalized CO2'!M67</f>
        <v>0.80839828211586673</v>
      </c>
      <c r="I67" s="10">
        <f>'[2]Normalized CO2'!K67</f>
        <v>1.2495875876641258</v>
      </c>
      <c r="J67" s="10"/>
      <c r="K67" s="10">
        <f t="shared" si="2"/>
        <v>5.2261833333333332</v>
      </c>
      <c r="L67" s="10">
        <f t="shared" si="3"/>
        <v>0.55550726677876627</v>
      </c>
      <c r="M67" s="10">
        <f t="shared" si="4"/>
        <v>0.83063252128509879</v>
      </c>
      <c r="N67" s="10">
        <f t="shared" si="5"/>
        <v>1.9549991686000294</v>
      </c>
    </row>
    <row r="68" spans="1:14" x14ac:dyDescent="0.25">
      <c r="A68" s="10">
        <f>'[1]Normalized CO2'!J68</f>
        <v>5.3229833333333332</v>
      </c>
      <c r="B68" s="10">
        <f>'[1]Normalized CO2'!K68</f>
        <v>0.56490813545119078</v>
      </c>
      <c r="C68" s="10">
        <f>'[1]Normalized CO2'!L68</f>
        <v>0.97697041754006453</v>
      </c>
      <c r="D68" s="10">
        <f>'[1]Normalized CO2'!M68</f>
        <v>2.3824849831601296</v>
      </c>
      <c r="E68" s="10"/>
      <c r="F68" s="10">
        <f>'[2]Normalized CO2'!J68</f>
        <v>5.2956166666666675</v>
      </c>
      <c r="G68" s="10">
        <f>'[2]Normalized CO2'!L68</f>
        <v>0.54332224149289154</v>
      </c>
      <c r="H68" s="10">
        <f>'[2]Normalized CO2'!M68</f>
        <v>0.76862304607732956</v>
      </c>
      <c r="I68" s="10">
        <f>'[2]Normalized CO2'!K68</f>
        <v>1.2642131017388123</v>
      </c>
      <c r="J68" s="10"/>
      <c r="K68" s="10">
        <f t="shared" ref="K68:K123" si="8">AVERAGE(A68,F68)</f>
        <v>5.3093000000000004</v>
      </c>
      <c r="L68" s="10">
        <f t="shared" ref="L68:L123" si="9">AVERAGE(B68,G68)</f>
        <v>0.55411518847204122</v>
      </c>
      <c r="M68" s="10">
        <f t="shared" ref="M68:M123" si="10">AVERAGE(C68,H68)</f>
        <v>0.8727967318086971</v>
      </c>
      <c r="N68" s="10">
        <f t="shared" ref="N68:N123" si="11">AVERAGE(D68,I68)</f>
        <v>1.8233490424494709</v>
      </c>
    </row>
    <row r="69" spans="1:14" x14ac:dyDescent="0.25">
      <c r="A69" s="10">
        <f>'[1]Normalized CO2'!J69</f>
        <v>5.4082666666666661</v>
      </c>
      <c r="B69" s="10">
        <f>'[1]Normalized CO2'!K69</f>
        <v>0.61127192033365096</v>
      </c>
      <c r="C69" s="10">
        <f>'[1]Normalized CO2'!L69</f>
        <v>0.87836076090494952</v>
      </c>
      <c r="D69" s="10">
        <f>'[1]Normalized CO2'!M69</f>
        <v>1.8202960395406678</v>
      </c>
      <c r="E69" s="10"/>
      <c r="F69" s="10">
        <f>'[2]Normalized CO2'!J69</f>
        <v>5.379016666666665</v>
      </c>
      <c r="G69" s="10">
        <f>'[2]Normalized CO2'!L69</f>
        <v>0.54281159617807917</v>
      </c>
      <c r="H69" s="10">
        <f>'[2]Normalized CO2'!M69</f>
        <v>0.69586526733173482</v>
      </c>
      <c r="I69" s="10">
        <f>'[2]Normalized CO2'!K69</f>
        <v>1.2628894137776099</v>
      </c>
      <c r="J69" s="10"/>
      <c r="K69" s="10">
        <f t="shared" si="8"/>
        <v>5.3936416666666656</v>
      </c>
      <c r="L69" s="10">
        <f t="shared" si="9"/>
        <v>0.57704175825586512</v>
      </c>
      <c r="M69" s="10">
        <f t="shared" si="10"/>
        <v>0.78711301411834222</v>
      </c>
      <c r="N69" s="10">
        <f t="shared" si="11"/>
        <v>1.5415927266591387</v>
      </c>
    </row>
    <row r="70" spans="1:14" x14ac:dyDescent="0.25">
      <c r="A70" s="10">
        <f>'[1]Normalized CO2'!J70</f>
        <v>5.4893999999999998</v>
      </c>
      <c r="B70" s="10">
        <f>'[1]Normalized CO2'!K70</f>
        <v>0.55950268829322936</v>
      </c>
      <c r="C70" s="10">
        <f>'[1]Normalized CO2'!L70</f>
        <v>0.8691177937229545</v>
      </c>
      <c r="D70" s="10">
        <f>'[1]Normalized CO2'!M70</f>
        <v>1.9059600498786389</v>
      </c>
      <c r="E70" s="10"/>
      <c r="F70" s="10">
        <f>'[2]Normalized CO2'!J70</f>
        <v>5.4620999999999995</v>
      </c>
      <c r="G70" s="10">
        <f>'[2]Normalized CO2'!L70</f>
        <v>0.54884467963824146</v>
      </c>
      <c r="H70" s="10">
        <f>'[2]Normalized CO2'!M70</f>
        <v>0.90094131512703401</v>
      </c>
      <c r="I70" s="10">
        <f>'[2]Normalized CO2'!K70</f>
        <v>1.2636711382572146</v>
      </c>
      <c r="J70" s="10"/>
      <c r="K70" s="10">
        <f t="shared" si="8"/>
        <v>5.4757499999999997</v>
      </c>
      <c r="L70" s="10">
        <f t="shared" si="9"/>
        <v>0.55417368396573541</v>
      </c>
      <c r="M70" s="10">
        <f t="shared" si="10"/>
        <v>0.8850295544249942</v>
      </c>
      <c r="N70" s="10">
        <f t="shared" si="11"/>
        <v>1.5848155940679267</v>
      </c>
    </row>
    <row r="71" spans="1:14" x14ac:dyDescent="0.25">
      <c r="A71" s="10">
        <f>'[1]Normalized CO2'!J71</f>
        <v>5.572733333333332</v>
      </c>
      <c r="B71" s="10">
        <f>'[1]Normalized CO2'!K71</f>
        <v>0.59728052471494997</v>
      </c>
      <c r="C71" s="10">
        <f>'[1]Normalized CO2'!L71</f>
        <v>0.82661878339700634</v>
      </c>
      <c r="D71" s="10">
        <f>'[1]Normalized CO2'!M71</f>
        <v>1.8234546440579691</v>
      </c>
      <c r="E71" s="10"/>
      <c r="F71" s="10">
        <f>'[2]Normalized CO2'!J71</f>
        <v>5.5454333333333317</v>
      </c>
      <c r="G71" s="10">
        <f>'[2]Normalized CO2'!L71</f>
        <v>0.56288796140553787</v>
      </c>
      <c r="H71" s="10">
        <f>'[2]Normalized CO2'!M71</f>
        <v>1.0674105410628567</v>
      </c>
      <c r="I71" s="10">
        <f>'[2]Normalized CO2'!K71</f>
        <v>1.2648826435119256</v>
      </c>
      <c r="J71" s="10"/>
      <c r="K71" s="10">
        <f t="shared" si="8"/>
        <v>5.5590833333333318</v>
      </c>
      <c r="L71" s="10">
        <f t="shared" si="9"/>
        <v>0.58008424306024398</v>
      </c>
      <c r="M71" s="10">
        <f t="shared" si="10"/>
        <v>0.94701466222993158</v>
      </c>
      <c r="N71" s="10">
        <f t="shared" si="11"/>
        <v>1.5441686437849473</v>
      </c>
    </row>
    <row r="72" spans="1:14" x14ac:dyDescent="0.25">
      <c r="A72" s="10">
        <f>'[1]Normalized CO2'!J72</f>
        <v>5.6560666666666677</v>
      </c>
      <c r="B72" s="10">
        <f>'[1]Normalized CO2'!K72</f>
        <v>0.58794333118748998</v>
      </c>
      <c r="C72" s="10">
        <f>'[1]Normalized CO2'!L72</f>
        <v>1.0921632853691094</v>
      </c>
      <c r="D72" s="10">
        <f>'[1]Normalized CO2'!M72</f>
        <v>2.3436142065786751</v>
      </c>
      <c r="E72" s="10"/>
      <c r="F72" s="10">
        <f>'[2]Normalized CO2'!J72</f>
        <v>5.6287833333333346</v>
      </c>
      <c r="G72" s="10">
        <f>'[2]Normalized CO2'!L72</f>
        <v>0.58741263592168791</v>
      </c>
      <c r="H72" s="10">
        <f>'[2]Normalized CO2'!M72</f>
        <v>1.0465810141349388</v>
      </c>
      <c r="I72" s="10">
        <f>'[2]Normalized CO2'!K72</f>
        <v>1.781907814622979</v>
      </c>
      <c r="J72" s="10"/>
      <c r="K72" s="10">
        <f t="shared" si="8"/>
        <v>5.6424250000000011</v>
      </c>
      <c r="L72" s="10">
        <f t="shared" si="9"/>
        <v>0.58767798355458889</v>
      </c>
      <c r="M72" s="10">
        <f t="shared" si="10"/>
        <v>1.0693721497520241</v>
      </c>
      <c r="N72" s="10">
        <f t="shared" si="11"/>
        <v>2.0627610106008269</v>
      </c>
    </row>
    <row r="73" spans="1:14" x14ac:dyDescent="0.25">
      <c r="A73" s="10">
        <f>'[1]Normalized CO2'!J73</f>
        <v>5.7393999999999998</v>
      </c>
      <c r="B73" s="10">
        <f>'[1]Normalized CO2'!K73</f>
        <v>0.55491202760643688</v>
      </c>
      <c r="C73" s="10">
        <f>'[1]Normalized CO2'!L73</f>
        <v>1.0859873037342953</v>
      </c>
      <c r="D73" s="10">
        <f>'[1]Normalized CO2'!M73</f>
        <v>2.0317552172025102</v>
      </c>
      <c r="E73" s="10"/>
      <c r="F73" s="10">
        <f>'[2]Normalized CO2'!J73</f>
        <v>5.7120999999999995</v>
      </c>
      <c r="G73" s="10">
        <f>'[2]Normalized CO2'!L73</f>
        <v>0.58199670660601266</v>
      </c>
      <c r="H73" s="10">
        <f>'[2]Normalized CO2'!M73</f>
        <v>0.81218497400251488</v>
      </c>
      <c r="I73" s="10">
        <f>'[2]Normalized CO2'!K73</f>
        <v>1.8489195722541849</v>
      </c>
      <c r="J73" s="10"/>
      <c r="K73" s="10">
        <f t="shared" si="8"/>
        <v>5.7257499999999997</v>
      </c>
      <c r="L73" s="10">
        <f t="shared" si="9"/>
        <v>0.56845436710622477</v>
      </c>
      <c r="M73" s="10">
        <f t="shared" si="10"/>
        <v>0.94908613886840509</v>
      </c>
      <c r="N73" s="10">
        <f t="shared" si="11"/>
        <v>1.9403373947283475</v>
      </c>
    </row>
    <row r="74" spans="1:14" x14ac:dyDescent="0.25">
      <c r="A74" s="10">
        <f>'[1]Normalized CO2'!J74</f>
        <v>5.8227499999999992</v>
      </c>
      <c r="B74" s="10">
        <f>'[1]Normalized CO2'!K74</f>
        <v>0.59404675627162085</v>
      </c>
      <c r="C74" s="10">
        <f>'[1]Normalized CO2'!L74</f>
        <v>1.0244607385875182</v>
      </c>
      <c r="D74" s="10">
        <f>'[1]Normalized CO2'!M74</f>
        <v>1.9227379136549168</v>
      </c>
      <c r="E74" s="10"/>
      <c r="F74" s="10">
        <f>'[2]Normalized CO2'!J74</f>
        <v>5.7964166666666657</v>
      </c>
      <c r="G74" s="10">
        <f>'[2]Normalized CO2'!L74</f>
        <v>0.50750496214791041</v>
      </c>
      <c r="H74" s="10">
        <f>'[2]Normalized CO2'!M74</f>
        <v>0.70747632359483847</v>
      </c>
      <c r="I74" s="10">
        <f>'[2]Normalized CO2'!K74</f>
        <v>1.6870256595447837</v>
      </c>
      <c r="J74" s="10"/>
      <c r="K74" s="10">
        <f t="shared" si="8"/>
        <v>5.8095833333333324</v>
      </c>
      <c r="L74" s="10">
        <f t="shared" si="9"/>
        <v>0.55077585920976557</v>
      </c>
      <c r="M74" s="10">
        <f t="shared" si="10"/>
        <v>0.86596853109117833</v>
      </c>
      <c r="N74" s="10">
        <f t="shared" si="11"/>
        <v>1.8048817865998501</v>
      </c>
    </row>
    <row r="75" spans="1:14" x14ac:dyDescent="0.25">
      <c r="A75" s="10">
        <f>'[1]Normalized CO2'!J75</f>
        <v>5.9060833333333349</v>
      </c>
      <c r="B75" s="10">
        <f>'[1]Normalized CO2'!K75</f>
        <v>0.57675995177427275</v>
      </c>
      <c r="C75" s="10">
        <f>'[1]Normalized CO2'!L75</f>
        <v>1.0146031099145287</v>
      </c>
      <c r="D75" s="10">
        <f>'[1]Normalized CO2'!M75</f>
        <v>2.112911312102872</v>
      </c>
      <c r="E75" s="10"/>
      <c r="F75" s="10">
        <f>'[2]Normalized CO2'!J75</f>
        <v>5.8787666666666674</v>
      </c>
      <c r="G75" s="10">
        <f>'[2]Normalized CO2'!L75</f>
        <v>0.52133012354670527</v>
      </c>
      <c r="H75" s="10">
        <f>'[2]Normalized CO2'!M75</f>
        <v>0.69018853077269027</v>
      </c>
      <c r="I75" s="10">
        <f>'[2]Normalized CO2'!K75</f>
        <v>1.6282032961300532</v>
      </c>
      <c r="J75" s="10"/>
      <c r="K75" s="10">
        <f t="shared" si="8"/>
        <v>5.8924250000000011</v>
      </c>
      <c r="L75" s="10">
        <f t="shared" si="9"/>
        <v>0.54904503766048895</v>
      </c>
      <c r="M75" s="10">
        <f t="shared" si="10"/>
        <v>0.8523958203436095</v>
      </c>
      <c r="N75" s="10">
        <f t="shared" si="11"/>
        <v>1.8705573041164625</v>
      </c>
    </row>
    <row r="76" spans="1:14" x14ac:dyDescent="0.25">
      <c r="A76" s="10">
        <f>'[1]Normalized CO2'!J76</f>
        <v>5.9894166666666671</v>
      </c>
      <c r="B76" s="10">
        <f>'[1]Normalized CO2'!K76</f>
        <v>0.54838741526086865</v>
      </c>
      <c r="C76" s="10">
        <f>'[1]Normalized CO2'!L76</f>
        <v>1.0401341072810373</v>
      </c>
      <c r="D76" s="10">
        <f>'[1]Normalized CO2'!M76</f>
        <v>1.8975600792862302</v>
      </c>
      <c r="E76" s="10"/>
      <c r="F76" s="10">
        <f>'[2]Normalized CO2'!J76</f>
        <v>5.9620999999999995</v>
      </c>
      <c r="G76" s="10">
        <f>'[2]Normalized CO2'!L76</f>
        <v>0.52580753844115236</v>
      </c>
      <c r="H76" s="10">
        <f>'[2]Normalized CO2'!M76</f>
        <v>0.77195247508333598</v>
      </c>
      <c r="I76" s="10">
        <f>'[2]Normalized CO2'!K76</f>
        <v>1.4243706397741887</v>
      </c>
      <c r="J76" s="10"/>
      <c r="K76" s="10">
        <f t="shared" si="8"/>
        <v>5.9757583333333333</v>
      </c>
      <c r="L76" s="10">
        <f t="shared" si="9"/>
        <v>0.5370974768510105</v>
      </c>
      <c r="M76" s="10">
        <f t="shared" si="10"/>
        <v>0.90604329118218663</v>
      </c>
      <c r="N76" s="10">
        <f t="shared" si="11"/>
        <v>1.6609653595302094</v>
      </c>
    </row>
    <row r="77" spans="1:14" x14ac:dyDescent="0.25">
      <c r="A77" s="10">
        <f>'[1]Normalized CO2'!J77</f>
        <v>6.072733333333332</v>
      </c>
      <c r="B77" s="10">
        <f>'[1]Normalized CO2'!K77</f>
        <v>0.56950006229126504</v>
      </c>
      <c r="C77" s="10">
        <f>'[1]Normalized CO2'!L77</f>
        <v>0.94924856524109347</v>
      </c>
      <c r="D77" s="10">
        <f>'[1]Normalized CO2'!M77</f>
        <v>1.7741632752006198</v>
      </c>
      <c r="E77" s="10"/>
      <c r="F77" s="10">
        <f>'[2]Normalized CO2'!J77</f>
        <v>6.0454666666666661</v>
      </c>
      <c r="G77" s="10">
        <f>'[2]Normalized CO2'!L77</f>
        <v>0.53050287678074459</v>
      </c>
      <c r="H77" s="10">
        <f>'[2]Normalized CO2'!M77</f>
        <v>0.95666164289948941</v>
      </c>
      <c r="I77" s="10">
        <f>'[2]Normalized CO2'!K77</f>
        <v>1.3171712236586848</v>
      </c>
      <c r="J77" s="10"/>
      <c r="K77" s="10">
        <f t="shared" si="8"/>
        <v>6.059099999999999</v>
      </c>
      <c r="L77" s="10">
        <f t="shared" si="9"/>
        <v>0.55000146953600482</v>
      </c>
      <c r="M77" s="10">
        <f t="shared" si="10"/>
        <v>0.95295510407029149</v>
      </c>
      <c r="N77" s="10">
        <f t="shared" si="11"/>
        <v>1.5456672494296524</v>
      </c>
    </row>
    <row r="78" spans="1:14" x14ac:dyDescent="0.25">
      <c r="A78" s="10">
        <f>'[1]Normalized CO2'!J78</f>
        <v>6.1560833333333349</v>
      </c>
      <c r="B78" s="10">
        <f>'[1]Normalized CO2'!K78</f>
        <v>0.55190077719886155</v>
      </c>
      <c r="C78" s="10">
        <f>'[1]Normalized CO2'!L78</f>
        <v>0.7528603194275918</v>
      </c>
      <c r="D78" s="10">
        <f>'[1]Normalized CO2'!M78</f>
        <v>1.8381449856618399</v>
      </c>
      <c r="E78" s="10"/>
      <c r="F78" s="10">
        <f>'[2]Normalized CO2'!J78</f>
        <v>6.1287833333333346</v>
      </c>
      <c r="G78" s="10">
        <f>'[2]Normalized CO2'!L78</f>
        <v>0.55913201004599333</v>
      </c>
      <c r="H78" s="10">
        <f>'[2]Normalized CO2'!M78</f>
        <v>0.79656889869094283</v>
      </c>
      <c r="I78" s="10">
        <f>'[2]Normalized CO2'!K78</f>
        <v>1.4177734880101596</v>
      </c>
      <c r="J78" s="10"/>
      <c r="K78" s="10">
        <f t="shared" si="8"/>
        <v>6.1424333333333347</v>
      </c>
      <c r="L78" s="10">
        <f t="shared" si="9"/>
        <v>0.55551639362242744</v>
      </c>
      <c r="M78" s="10">
        <f t="shared" si="10"/>
        <v>0.77471460905926737</v>
      </c>
      <c r="N78" s="10">
        <f t="shared" si="11"/>
        <v>1.6279592368359999</v>
      </c>
    </row>
    <row r="79" spans="1:14" x14ac:dyDescent="0.25">
      <c r="A79" s="10">
        <f>'[1]Normalized CO2'!J79</f>
        <v>6.2394333333333343</v>
      </c>
      <c r="B79" s="10">
        <f>'[1]Normalized CO2'!K79</f>
        <v>0.58374700438824245</v>
      </c>
      <c r="C79" s="10">
        <f>'[1]Normalized CO2'!L79</f>
        <v>0.88216463315784044</v>
      </c>
      <c r="D79" s="10">
        <f>'[1]Normalized CO2'!M79</f>
        <v>1.5783394002147388</v>
      </c>
      <c r="E79" s="10"/>
      <c r="F79" s="10">
        <f>'[2]Normalized CO2'!J79</f>
        <v>6.2123666666666679</v>
      </c>
      <c r="G79" s="10">
        <f>'[2]Normalized CO2'!L79</f>
        <v>0.50948405043721612</v>
      </c>
      <c r="H79" s="10">
        <f>'[2]Normalized CO2'!M79</f>
        <v>0.86139016157731341</v>
      </c>
      <c r="I79" s="10">
        <f>'[2]Normalized CO2'!K79</f>
        <v>1.5926782576985679</v>
      </c>
      <c r="J79" s="10"/>
      <c r="K79" s="10">
        <f t="shared" si="8"/>
        <v>6.2259000000000011</v>
      </c>
      <c r="L79" s="10">
        <f t="shared" si="9"/>
        <v>0.54661552741272934</v>
      </c>
      <c r="M79" s="10">
        <f t="shared" si="10"/>
        <v>0.87177739736757687</v>
      </c>
      <c r="N79" s="10">
        <f t="shared" si="11"/>
        <v>1.5855088289566535</v>
      </c>
    </row>
    <row r="80" spans="1:14" x14ac:dyDescent="0.25">
      <c r="A80" s="10">
        <f>'[1]Normalized CO2'!J80</f>
        <v>6.3227499999999992</v>
      </c>
      <c r="B80" s="10">
        <f>'[1]Normalized CO2'!K80</f>
        <v>0.64328060537692222</v>
      </c>
      <c r="C80" s="10">
        <f>'[1]Normalized CO2'!L80</f>
        <v>0.93329099527448334</v>
      </c>
      <c r="D80" s="10">
        <f>'[1]Normalized CO2'!M80</f>
        <v>1.5316244295619952</v>
      </c>
      <c r="E80" s="10"/>
      <c r="F80" s="10">
        <f>'[2]Normalized CO2'!J80</f>
        <v>6.2954333333333317</v>
      </c>
      <c r="G80" s="10">
        <f>'[2]Normalized CO2'!L80</f>
        <v>0.52633954172845165</v>
      </c>
      <c r="H80" s="10">
        <f>'[2]Normalized CO2'!M80</f>
        <v>0.96669245800927595</v>
      </c>
      <c r="I80" s="10">
        <f>'[2]Normalized CO2'!K80</f>
        <v>1.4815559144888424</v>
      </c>
      <c r="J80" s="10"/>
      <c r="K80" s="10">
        <f t="shared" si="8"/>
        <v>6.3090916666666654</v>
      </c>
      <c r="L80" s="10">
        <f t="shared" si="9"/>
        <v>0.58481007355268688</v>
      </c>
      <c r="M80" s="10">
        <f t="shared" si="10"/>
        <v>0.94999172664187959</v>
      </c>
      <c r="N80" s="10">
        <f t="shared" si="11"/>
        <v>1.5065901720254189</v>
      </c>
    </row>
    <row r="81" spans="1:14" x14ac:dyDescent="0.25">
      <c r="A81" s="10">
        <f>'[1]Normalized CO2'!J81</f>
        <v>6.4060666666666677</v>
      </c>
      <c r="B81" s="10">
        <f>'[1]Normalized CO2'!K81</f>
        <v>0.57075563726234047</v>
      </c>
      <c r="C81" s="10">
        <f>'[1]Normalized CO2'!L81</f>
        <v>0.91054182607809941</v>
      </c>
      <c r="D81" s="10">
        <f>'[1]Normalized CO2'!M81</f>
        <v>1.6941301519636638</v>
      </c>
      <c r="E81" s="10"/>
      <c r="F81" s="10">
        <f>'[2]Normalized CO2'!J81</f>
        <v>6.3798333333333339</v>
      </c>
      <c r="G81" s="10">
        <f>'[2]Normalized CO2'!L81</f>
        <v>0.67511061923436411</v>
      </c>
      <c r="H81" s="10">
        <f>'[2]Normalized CO2'!M81</f>
        <v>0.7572563129058133</v>
      </c>
      <c r="I81" s="10">
        <f>'[2]Normalized CO2'!K81</f>
        <v>1.9262720412289989</v>
      </c>
      <c r="J81" s="10"/>
      <c r="K81" s="10">
        <f t="shared" si="8"/>
        <v>6.3929500000000008</v>
      </c>
      <c r="L81" s="10">
        <f t="shared" si="9"/>
        <v>0.62293312824835234</v>
      </c>
      <c r="M81" s="10">
        <f t="shared" si="10"/>
        <v>0.83389906949195636</v>
      </c>
      <c r="N81" s="10">
        <f t="shared" si="11"/>
        <v>1.8102010965963313</v>
      </c>
    </row>
    <row r="82" spans="1:14" x14ac:dyDescent="0.25">
      <c r="A82" s="10">
        <f>'[1]Normalized CO2'!J82</f>
        <v>6.4893999999999998</v>
      </c>
      <c r="B82" s="10">
        <f>'[1]Normalized CO2'!K82</f>
        <v>0.56503296369340061</v>
      </c>
      <c r="C82" s="10">
        <f>'[1]Normalized CO2'!L82</f>
        <v>0.86562714735070434</v>
      </c>
      <c r="D82" s="10">
        <f>'[1]Normalized CO2'!M82</f>
        <v>1.6170307099510068</v>
      </c>
      <c r="E82" s="10"/>
      <c r="F82" s="10">
        <f>'[2]Normalized CO2'!J82</f>
        <v>6.4620833333333323</v>
      </c>
      <c r="G82" s="10">
        <f>'[2]Normalized CO2'!L82</f>
        <v>0.65535415505164951</v>
      </c>
      <c r="H82" s="10">
        <f>'[2]Normalized CO2'!M82</f>
        <v>0.7348137414732554</v>
      </c>
      <c r="I82" s="10">
        <f>'[2]Normalized CO2'!K82</f>
        <v>1.8237997016500984</v>
      </c>
      <c r="J82" s="10"/>
      <c r="K82" s="10">
        <f t="shared" si="8"/>
        <v>6.4757416666666661</v>
      </c>
      <c r="L82" s="10">
        <f t="shared" si="9"/>
        <v>0.61019355937252506</v>
      </c>
      <c r="M82" s="10">
        <f t="shared" si="10"/>
        <v>0.80022044441197981</v>
      </c>
      <c r="N82" s="10">
        <f t="shared" si="11"/>
        <v>1.7204152058005526</v>
      </c>
    </row>
    <row r="83" spans="1:14" x14ac:dyDescent="0.25">
      <c r="A83" s="10">
        <f>'[1]Normalized CO2'!J83</f>
        <v>6.5727499999999992</v>
      </c>
      <c r="B83" s="10">
        <f>'[1]Normalized CO2'!K83</f>
        <v>0.61704873516804604</v>
      </c>
      <c r="C83" s="10">
        <f>'[1]Normalized CO2'!L83</f>
        <v>0.79918791354647545</v>
      </c>
      <c r="D83" s="10">
        <f>'[1]Normalized CO2'!M83</f>
        <v>1.7283740520884383</v>
      </c>
      <c r="E83" s="10"/>
      <c r="F83" s="10">
        <f>'[2]Normalized CO2'!J83</f>
        <v>6.5454499999999989</v>
      </c>
      <c r="G83" s="10">
        <f>'[2]Normalized CO2'!L83</f>
        <v>0.5547970004553523</v>
      </c>
      <c r="H83" s="10">
        <f>'[2]Normalized CO2'!M83</f>
        <v>0.77178104684303384</v>
      </c>
      <c r="I83" s="10">
        <f>'[2]Normalized CO2'!K83</f>
        <v>1.6225552964446162</v>
      </c>
      <c r="J83" s="10"/>
      <c r="K83" s="10">
        <f t="shared" si="8"/>
        <v>6.559099999999999</v>
      </c>
      <c r="L83" s="10">
        <f t="shared" si="9"/>
        <v>0.58592286781169922</v>
      </c>
      <c r="M83" s="10">
        <f t="shared" si="10"/>
        <v>0.7854844801947547</v>
      </c>
      <c r="N83" s="10">
        <f t="shared" si="11"/>
        <v>1.6754646742665273</v>
      </c>
    </row>
    <row r="84" spans="1:14" x14ac:dyDescent="0.25">
      <c r="A84" s="10">
        <f>'[1]Normalized CO2'!J84</f>
        <v>6.6560666666666677</v>
      </c>
      <c r="B84" s="10">
        <f>'[1]Normalized CO2'!K84</f>
        <v>0.61675129612246848</v>
      </c>
      <c r="C84" s="10">
        <f>'[1]Normalized CO2'!L84</f>
        <v>0.84396722573901417</v>
      </c>
      <c r="D84" s="10">
        <f>'[1]Normalized CO2'!M84</f>
        <v>2.3542340414037226</v>
      </c>
      <c r="E84" s="10"/>
      <c r="F84" s="10">
        <f>'[2]Normalized CO2'!J84</f>
        <v>6.6287999999999982</v>
      </c>
      <c r="G84" s="10">
        <f>'[2]Normalized CO2'!L84</f>
        <v>0.54010617491534918</v>
      </c>
      <c r="H84" s="10">
        <f>'[2]Normalized CO2'!M84</f>
        <v>1.1289139817815612</v>
      </c>
      <c r="I84" s="10">
        <f>'[2]Normalized CO2'!K84</f>
        <v>1.9551444702056031</v>
      </c>
      <c r="J84" s="10"/>
      <c r="K84" s="10">
        <f t="shared" si="8"/>
        <v>6.642433333333333</v>
      </c>
      <c r="L84" s="10">
        <f t="shared" si="9"/>
        <v>0.57842873551890883</v>
      </c>
      <c r="M84" s="10">
        <f t="shared" si="10"/>
        <v>0.98644060376028775</v>
      </c>
      <c r="N84" s="10">
        <f t="shared" si="11"/>
        <v>2.1546892558046631</v>
      </c>
    </row>
    <row r="85" spans="1:14" x14ac:dyDescent="0.25">
      <c r="A85" s="10">
        <f>'[1]Normalized CO2'!J85</f>
        <v>6.7393999999999998</v>
      </c>
      <c r="B85" s="10">
        <f>'[1]Normalized CO2'!K85</f>
        <v>0.64924267214685383</v>
      </c>
      <c r="C85" s="10">
        <f>'[1]Normalized CO2'!L85</f>
        <v>1.0260281709918584</v>
      </c>
      <c r="D85" s="10">
        <f>'[1]Normalized CO2'!M85</f>
        <v>2.0974747035371877</v>
      </c>
      <c r="E85" s="10"/>
      <c r="F85" s="10">
        <f>'[2]Normalized CO2'!J85</f>
        <v>6.7121166666666667</v>
      </c>
      <c r="G85" s="10">
        <f>'[2]Normalized CO2'!L85</f>
        <v>0.61231995788973048</v>
      </c>
      <c r="H85" s="10">
        <f>'[2]Normalized CO2'!M85</f>
        <v>1.0239869857527137</v>
      </c>
      <c r="I85" s="10">
        <f>'[2]Normalized CO2'!K85</f>
        <v>1.5070648105838509</v>
      </c>
      <c r="J85" s="10"/>
      <c r="K85" s="10">
        <f t="shared" si="8"/>
        <v>6.7257583333333333</v>
      </c>
      <c r="L85" s="10">
        <f t="shared" si="9"/>
        <v>0.63078131501829215</v>
      </c>
      <c r="M85" s="10">
        <f t="shared" si="10"/>
        <v>1.0250075783722861</v>
      </c>
      <c r="N85" s="10">
        <f t="shared" si="11"/>
        <v>1.8022697570605193</v>
      </c>
    </row>
    <row r="86" spans="1:14" x14ac:dyDescent="0.25">
      <c r="A86" s="10">
        <f>'[1]Normalized CO2'!J86</f>
        <v>6.8227499999999992</v>
      </c>
      <c r="B86" s="10">
        <f>'[1]Normalized CO2'!K86</f>
        <v>0.63754652724561789</v>
      </c>
      <c r="C86" s="10">
        <f>'[1]Normalized CO2'!L86</f>
        <v>1.0805170429090296</v>
      </c>
      <c r="D86" s="10">
        <f>'[1]Normalized CO2'!M86</f>
        <v>2.0510902346148723</v>
      </c>
      <c r="E86" s="10"/>
      <c r="F86" s="10">
        <f>'[2]Normalized CO2'!J86</f>
        <v>6.7954833333333333</v>
      </c>
      <c r="G86" s="10">
        <f>'[2]Normalized CO2'!L86</f>
        <v>0.55479794277661787</v>
      </c>
      <c r="H86" s="10">
        <f>'[2]Normalized CO2'!M86</f>
        <v>0.99010582262157443</v>
      </c>
      <c r="I86" s="10">
        <f>'[2]Normalized CO2'!K86</f>
        <v>1.9793935722748519</v>
      </c>
      <c r="J86" s="10"/>
      <c r="K86" s="10">
        <f t="shared" si="8"/>
        <v>6.8091166666666663</v>
      </c>
      <c r="L86" s="10">
        <f t="shared" si="9"/>
        <v>0.59617223501111782</v>
      </c>
      <c r="M86" s="10">
        <f t="shared" si="10"/>
        <v>1.0353114327653019</v>
      </c>
      <c r="N86" s="10">
        <f t="shared" si="11"/>
        <v>2.0152419034448621</v>
      </c>
    </row>
    <row r="87" spans="1:14" x14ac:dyDescent="0.25">
      <c r="A87" s="10">
        <f>'[1]Normalized CO2'!J87</f>
        <v>6.9060666666666677</v>
      </c>
      <c r="B87" s="10">
        <f>'[1]Normalized CO2'!K87</f>
        <v>0.57701309453060501</v>
      </c>
      <c r="C87" s="10">
        <f>'[1]Normalized CO2'!L87</f>
        <v>1.1549022778765301</v>
      </c>
      <c r="D87" s="10">
        <f>'[1]Normalized CO2'!M87</f>
        <v>2.2387010545070134</v>
      </c>
      <c r="E87" s="10"/>
      <c r="F87" s="10">
        <f>'[2]Normalized CO2'!J87</f>
        <v>6.8787999999999982</v>
      </c>
      <c r="G87" s="10">
        <f>'[2]Normalized CO2'!L87</f>
        <v>0.57805096818134116</v>
      </c>
      <c r="H87" s="10">
        <f>'[2]Normalized CO2'!M87</f>
        <v>1.1003263959058602</v>
      </c>
      <c r="I87" s="10">
        <f>'[2]Normalized CO2'!K87</f>
        <v>1.5015119451386969</v>
      </c>
      <c r="J87" s="10"/>
      <c r="K87" s="10">
        <f t="shared" si="8"/>
        <v>6.892433333333333</v>
      </c>
      <c r="L87" s="10">
        <f t="shared" si="9"/>
        <v>0.57753203135597309</v>
      </c>
      <c r="M87" s="10">
        <f t="shared" si="10"/>
        <v>1.1276143368911953</v>
      </c>
      <c r="N87" s="10">
        <f t="shared" si="11"/>
        <v>1.8701064998228552</v>
      </c>
    </row>
    <row r="88" spans="1:14" x14ac:dyDescent="0.25">
      <c r="A88" s="10">
        <f>'[1]Normalized CO2'!J88</f>
        <v>6.9894166666666671</v>
      </c>
      <c r="B88" s="10">
        <f>'[1]Normalized CO2'!K88</f>
        <v>0.65176280656448582</v>
      </c>
      <c r="C88" s="10">
        <f>'[1]Normalized CO2'!L88</f>
        <v>1.259835816054504</v>
      </c>
      <c r="D88" s="10">
        <f>'[1]Normalized CO2'!M88</f>
        <v>2.2015619107492235</v>
      </c>
      <c r="E88" s="10"/>
      <c r="F88" s="10">
        <f>'[2]Normalized CO2'!J88</f>
        <v>6.9620999999999995</v>
      </c>
      <c r="G88" s="10">
        <f>'[2]Normalized CO2'!L88</f>
        <v>0.58383118496160602</v>
      </c>
      <c r="H88" s="10">
        <f>'[2]Normalized CO2'!M88</f>
        <v>0.99526060519754667</v>
      </c>
      <c r="I88" s="10">
        <f>'[2]Normalized CO2'!K88</f>
        <v>1.4378613550979615</v>
      </c>
      <c r="J88" s="10"/>
      <c r="K88" s="10">
        <f t="shared" si="8"/>
        <v>6.9757583333333333</v>
      </c>
      <c r="L88" s="10">
        <f t="shared" si="9"/>
        <v>0.61779699576304592</v>
      </c>
      <c r="M88" s="10">
        <f t="shared" si="10"/>
        <v>1.1275482106260253</v>
      </c>
      <c r="N88" s="10">
        <f t="shared" si="11"/>
        <v>1.8197116329235925</v>
      </c>
    </row>
    <row r="89" spans="1:14" x14ac:dyDescent="0.25">
      <c r="A89" s="10">
        <f>'[1]Normalized CO2'!J89</f>
        <v>7.0727499999999992</v>
      </c>
      <c r="B89" s="10">
        <f>'[1]Normalized CO2'!K89</f>
        <v>0.61566335729553501</v>
      </c>
      <c r="C89" s="10">
        <f>'[1]Normalized CO2'!L89</f>
        <v>0.96786824019369333</v>
      </c>
      <c r="D89" s="10">
        <f>'[1]Normalized CO2'!M89</f>
        <v>2.3029403237055548</v>
      </c>
      <c r="E89" s="10"/>
      <c r="F89" s="10">
        <f>'[2]Normalized CO2'!J89</f>
        <v>7.0454333333333317</v>
      </c>
      <c r="G89" s="10">
        <f>'[2]Normalized CO2'!L89</f>
        <v>0.5881613003454913</v>
      </c>
      <c r="H89" s="10">
        <f>'[2]Normalized CO2'!M89</f>
        <v>0.74062203602222265</v>
      </c>
      <c r="I89" s="10">
        <f>'[2]Normalized CO2'!K89</f>
        <v>1.2755403689787372</v>
      </c>
      <c r="J89" s="10"/>
      <c r="K89" s="10">
        <f t="shared" si="8"/>
        <v>7.0590916666666654</v>
      </c>
      <c r="L89" s="10">
        <f t="shared" si="9"/>
        <v>0.60191232882051315</v>
      </c>
      <c r="M89" s="10">
        <f t="shared" si="10"/>
        <v>0.85424513810795799</v>
      </c>
      <c r="N89" s="10">
        <f t="shared" si="11"/>
        <v>1.789240346342146</v>
      </c>
    </row>
    <row r="90" spans="1:14" x14ac:dyDescent="0.25">
      <c r="A90" s="10">
        <f>'[1]Normalized CO2'!J90</f>
        <v>7.1561166666666658</v>
      </c>
      <c r="B90" s="10">
        <f>'[1]Normalized CO2'!K90</f>
        <v>0.58325792300137547</v>
      </c>
      <c r="C90" s="10">
        <f>'[1]Normalized CO2'!L90</f>
        <v>1.0685690830152847</v>
      </c>
      <c r="D90" s="10">
        <f>'[1]Normalized CO2'!M90</f>
        <v>1.9110281357529593</v>
      </c>
      <c r="E90" s="10"/>
      <c r="F90" s="10">
        <f>'[2]Normalized CO2'!J90</f>
        <v>7.1287999999999982</v>
      </c>
      <c r="G90" s="10">
        <f>'[2]Normalized CO2'!L90</f>
        <v>0.58422945625234735</v>
      </c>
      <c r="H90" s="10">
        <f>'[2]Normalized CO2'!M90</f>
        <v>0.81519754054153615</v>
      </c>
      <c r="I90" s="10">
        <f>'[2]Normalized CO2'!K90</f>
        <v>1.5763211160876334</v>
      </c>
      <c r="J90" s="10"/>
      <c r="K90" s="10">
        <f t="shared" si="8"/>
        <v>7.142458333333332</v>
      </c>
      <c r="L90" s="10">
        <f t="shared" si="9"/>
        <v>0.58374368962686141</v>
      </c>
      <c r="M90" s="10">
        <f t="shared" si="10"/>
        <v>0.94188331177841045</v>
      </c>
      <c r="N90" s="10">
        <f t="shared" si="11"/>
        <v>1.7436746259202964</v>
      </c>
    </row>
    <row r="91" spans="1:14" x14ac:dyDescent="0.25">
      <c r="A91" s="10">
        <f>'[1]Normalized CO2'!J91</f>
        <v>7.2394500000000015</v>
      </c>
      <c r="B91" s="10">
        <f>'[1]Normalized CO2'!K91</f>
        <v>0.59690582164935335</v>
      </c>
      <c r="C91" s="10">
        <f>'[1]Normalized CO2'!L91</f>
        <v>0.94753822805283139</v>
      </c>
      <c r="D91" s="10">
        <f>'[1]Normalized CO2'!M91</f>
        <v>2.0487391488472197</v>
      </c>
      <c r="E91" s="10"/>
      <c r="F91" s="10">
        <f>'[2]Normalized CO2'!J91</f>
        <v>7.2121166666666667</v>
      </c>
      <c r="G91" s="10">
        <f>'[2]Normalized CO2'!L91</f>
        <v>0.55335618147986565</v>
      </c>
      <c r="H91" s="10">
        <f>'[2]Normalized CO2'!M91</f>
        <v>0.97819115865749706</v>
      </c>
      <c r="I91" s="10">
        <f>'[2]Normalized CO2'!K91</f>
        <v>1.3008687977905911</v>
      </c>
      <c r="J91" s="10"/>
      <c r="K91" s="10">
        <f t="shared" si="8"/>
        <v>7.2257833333333341</v>
      </c>
      <c r="L91" s="10">
        <f t="shared" si="9"/>
        <v>0.5751310015646095</v>
      </c>
      <c r="M91" s="10">
        <f t="shared" si="10"/>
        <v>0.96286469335516423</v>
      </c>
      <c r="N91" s="10">
        <f t="shared" si="11"/>
        <v>1.6748039733189053</v>
      </c>
    </row>
    <row r="92" spans="1:14" x14ac:dyDescent="0.25">
      <c r="A92" s="10">
        <f>'[1]Normalized CO2'!J92</f>
        <v>7.3227499999999992</v>
      </c>
      <c r="B92" s="10">
        <f>'[1]Normalized CO2'!K92</f>
        <v>0.62343051607812128</v>
      </c>
      <c r="C92" s="10">
        <f>'[1]Normalized CO2'!L92</f>
        <v>0.93818702253384056</v>
      </c>
      <c r="D92" s="10">
        <f>'[1]Normalized CO2'!M92</f>
        <v>2.007059679211411</v>
      </c>
      <c r="E92" s="10"/>
      <c r="F92" s="10">
        <f>'[2]Normalized CO2'!J92</f>
        <v>7.2954833333333333</v>
      </c>
      <c r="G92" s="10">
        <f>'[2]Normalized CO2'!L92</f>
        <v>0.5519459135594329</v>
      </c>
      <c r="H92" s="10">
        <f>'[2]Normalized CO2'!M92</f>
        <v>0.8789939826715315</v>
      </c>
      <c r="I92" s="10">
        <f>'[2]Normalized CO2'!K92</f>
        <v>1.3681647364290883</v>
      </c>
      <c r="J92" s="10"/>
      <c r="K92" s="10">
        <f t="shared" si="8"/>
        <v>7.3091166666666663</v>
      </c>
      <c r="L92" s="10">
        <f t="shared" si="9"/>
        <v>0.58768821481877709</v>
      </c>
      <c r="M92" s="10">
        <f t="shared" si="10"/>
        <v>0.90859050260268603</v>
      </c>
      <c r="N92" s="10">
        <f t="shared" si="11"/>
        <v>1.6876122078202496</v>
      </c>
    </row>
    <row r="93" spans="1:14" x14ac:dyDescent="0.25">
      <c r="A93" s="10">
        <f>'[1]Normalized CO2'!J93</f>
        <v>7.4060666666666677</v>
      </c>
      <c r="B93" s="10">
        <f>'[1]Normalized CO2'!K93</f>
        <v>0.60179390148921175</v>
      </c>
      <c r="C93" s="10">
        <f>'[1]Normalized CO2'!L93</f>
        <v>0.9705094432596626</v>
      </c>
      <c r="D93" s="10">
        <f>'[1]Normalized CO2'!M93</f>
        <v>1.6201965584280495</v>
      </c>
      <c r="E93" s="10"/>
      <c r="F93" s="10">
        <f>'[2]Normalized CO2'!J93</f>
        <v>7.3787500000000001</v>
      </c>
      <c r="G93" s="10">
        <f>'[2]Normalized CO2'!L93</f>
        <v>0.56739945928159996</v>
      </c>
      <c r="H93" s="10">
        <f>'[2]Normalized CO2'!M93</f>
        <v>0.85805209550224182</v>
      </c>
      <c r="I93" s="10">
        <f>'[2]Normalized CO2'!K93</f>
        <v>1.4245791617892065</v>
      </c>
      <c r="J93" s="10"/>
      <c r="K93" s="10">
        <f t="shared" si="8"/>
        <v>7.3924083333333339</v>
      </c>
      <c r="L93" s="10">
        <f t="shared" si="9"/>
        <v>0.58459668038540591</v>
      </c>
      <c r="M93" s="10">
        <f t="shared" si="10"/>
        <v>0.91428076938095226</v>
      </c>
      <c r="N93" s="10">
        <f t="shared" si="11"/>
        <v>1.522387860108628</v>
      </c>
    </row>
    <row r="94" spans="1:14" x14ac:dyDescent="0.25">
      <c r="A94" s="10">
        <f>'[1]Normalized CO2'!J94</f>
        <v>7.4894166666666671</v>
      </c>
      <c r="B94" s="10">
        <f>'[1]Normalized CO2'!K94</f>
        <v>0.74355318566847306</v>
      </c>
      <c r="C94" s="10">
        <f>'[1]Normalized CO2'!L94</f>
        <v>1.1272168984659765</v>
      </c>
      <c r="D94" s="10">
        <f>'[1]Normalized CO2'!M94</f>
        <v>1.4544663455803937</v>
      </c>
      <c r="E94" s="10"/>
      <c r="F94" s="10">
        <f>'[2]Normalized CO2'!J94</f>
        <v>7.4621166666666667</v>
      </c>
      <c r="G94" s="10">
        <f>'[2]Normalized CO2'!L94</f>
        <v>0.56635346438212997</v>
      </c>
      <c r="H94" s="10">
        <f>'[2]Normalized CO2'!M94</f>
        <v>0.86522854063313859</v>
      </c>
      <c r="I94" s="10">
        <f>'[2]Normalized CO2'!K94</f>
        <v>1.4802142080683349</v>
      </c>
      <c r="J94" s="10"/>
      <c r="K94" s="10">
        <f t="shared" si="8"/>
        <v>7.4757666666666669</v>
      </c>
      <c r="L94" s="10">
        <f t="shared" si="9"/>
        <v>0.65495332502530146</v>
      </c>
      <c r="M94" s="10">
        <f t="shared" si="10"/>
        <v>0.99622271954955754</v>
      </c>
      <c r="N94" s="10">
        <f t="shared" si="11"/>
        <v>1.4673402768243644</v>
      </c>
    </row>
    <row r="95" spans="1:14" x14ac:dyDescent="0.25">
      <c r="A95" s="10">
        <f>'[1]Normalized CO2'!J95</f>
        <v>7.5727499999999992</v>
      </c>
      <c r="B95" s="10">
        <f>'[1]Normalized CO2'!K95</f>
        <v>0.70799126750444319</v>
      </c>
      <c r="C95" s="10">
        <f>'[1]Normalized CO2'!L95</f>
        <v>1.1319832270214667</v>
      </c>
      <c r="D95" s="10">
        <f>'[1]Normalized CO2'!M95</f>
        <v>1.3029908707656457</v>
      </c>
      <c r="E95" s="10"/>
      <c r="F95" s="10">
        <f>'[2]Normalized CO2'!J95</f>
        <v>7.5454333333333317</v>
      </c>
      <c r="G95" s="10">
        <f>'[2]Normalized CO2'!L95</f>
        <v>0.54613419767538363</v>
      </c>
      <c r="H95" s="10">
        <f>'[2]Normalized CO2'!M95</f>
        <v>0.81013546150792382</v>
      </c>
      <c r="I95" s="10">
        <f>'[2]Normalized CO2'!K95</f>
        <v>1.7511948524392107</v>
      </c>
      <c r="J95" s="10"/>
      <c r="K95" s="10">
        <f t="shared" si="8"/>
        <v>7.5590916666666654</v>
      </c>
      <c r="L95" s="10">
        <f t="shared" si="9"/>
        <v>0.62706273258991341</v>
      </c>
      <c r="M95" s="10">
        <f t="shared" si="10"/>
        <v>0.97105934426469531</v>
      </c>
      <c r="N95" s="10">
        <f t="shared" si="11"/>
        <v>1.5270928616024282</v>
      </c>
    </row>
    <row r="96" spans="1:14" x14ac:dyDescent="0.25">
      <c r="A96" s="10">
        <f>'[1]Normalized CO2'!J96</f>
        <v>7.6560833333333349</v>
      </c>
      <c r="B96" s="10">
        <f>'[1]Normalized CO2'!K96</f>
        <v>0.6911078155800896</v>
      </c>
      <c r="C96" s="10">
        <f>'[1]Normalized CO2'!L96</f>
        <v>1.009503395463631</v>
      </c>
      <c r="D96" s="10">
        <f>'[1]Normalized CO2'!M96</f>
        <v>1.6440258909826939</v>
      </c>
      <c r="E96" s="10"/>
      <c r="F96" s="10">
        <f>'[2]Normalized CO2'!J96</f>
        <v>7.6287833333333346</v>
      </c>
      <c r="G96" s="10">
        <f>'[2]Normalized CO2'!L96</f>
        <v>0.56217125607971796</v>
      </c>
      <c r="H96" s="10">
        <f>'[2]Normalized CO2'!M96</f>
        <v>0.92948140692167003</v>
      </c>
      <c r="I96" s="10">
        <f>'[2]Normalized CO2'!K96</f>
        <v>1.5910477610201386</v>
      </c>
      <c r="J96" s="10"/>
      <c r="K96" s="10">
        <f t="shared" si="8"/>
        <v>7.6424333333333347</v>
      </c>
      <c r="L96" s="10">
        <f t="shared" si="9"/>
        <v>0.62663953582990373</v>
      </c>
      <c r="M96" s="10">
        <f t="shared" si="10"/>
        <v>0.96949240119265045</v>
      </c>
      <c r="N96" s="10">
        <f t="shared" si="11"/>
        <v>1.6175368260014162</v>
      </c>
    </row>
    <row r="97" spans="1:14" x14ac:dyDescent="0.25">
      <c r="A97" s="10">
        <f>'[1]Normalized CO2'!J97</f>
        <v>7.7394166666666671</v>
      </c>
      <c r="B97" s="10">
        <f>'[1]Normalized CO2'!K97</f>
        <v>0.60087120080987844</v>
      </c>
      <c r="C97" s="10">
        <f>'[1]Normalized CO2'!L97</f>
        <v>0.76089650999259895</v>
      </c>
      <c r="D97" s="10">
        <f>'[1]Normalized CO2'!M97</f>
        <v>1.8930005220782598</v>
      </c>
      <c r="E97" s="10"/>
      <c r="F97" s="10">
        <f>'[2]Normalized CO2'!J97</f>
        <v>7.712133333333334</v>
      </c>
      <c r="G97" s="10">
        <f>'[2]Normalized CO2'!L97</f>
        <v>0.5596100216405937</v>
      </c>
      <c r="H97" s="10">
        <f>'[2]Normalized CO2'!M97</f>
        <v>0.85427260207722</v>
      </c>
      <c r="I97" s="10">
        <f>'[2]Normalized CO2'!K97</f>
        <v>1.8938680252927256</v>
      </c>
      <c r="J97" s="10"/>
      <c r="K97" s="10">
        <f t="shared" si="8"/>
        <v>7.7257750000000005</v>
      </c>
      <c r="L97" s="10">
        <f t="shared" si="9"/>
        <v>0.58024061122523607</v>
      </c>
      <c r="M97" s="10">
        <f t="shared" si="10"/>
        <v>0.80758455603490953</v>
      </c>
      <c r="N97" s="10">
        <f t="shared" si="11"/>
        <v>1.8934342736854926</v>
      </c>
    </row>
    <row r="98" spans="1:14" x14ac:dyDescent="0.25">
      <c r="A98" s="10">
        <f>'[1]Normalized CO2'!J98</f>
        <v>7.822733333333332</v>
      </c>
      <c r="B98" s="10">
        <f>'[1]Normalized CO2'!K98</f>
        <v>0.60699244428221366</v>
      </c>
      <c r="C98" s="10">
        <f>'[1]Normalized CO2'!L98</f>
        <v>0.88905003637925206</v>
      </c>
      <c r="D98" s="10">
        <f>'[1]Normalized CO2'!M98</f>
        <v>1.75819817529003</v>
      </c>
      <c r="E98" s="10"/>
      <c r="F98" s="10">
        <f>'[2]Normalized CO2'!J98</f>
        <v>7.7954333333333317</v>
      </c>
      <c r="G98" s="10">
        <f>'[2]Normalized CO2'!L98</f>
        <v>0.55350501247341599</v>
      </c>
      <c r="H98" s="10">
        <f>'[2]Normalized CO2'!M98</f>
        <v>0.67637636885624342</v>
      </c>
      <c r="I98" s="10">
        <f>'[2]Normalized CO2'!K98</f>
        <v>1.6003471643622011</v>
      </c>
      <c r="J98" s="10"/>
      <c r="K98" s="10">
        <f t="shared" si="8"/>
        <v>7.8090833333333318</v>
      </c>
      <c r="L98" s="10">
        <f t="shared" si="9"/>
        <v>0.58024872837781483</v>
      </c>
      <c r="M98" s="10">
        <f t="shared" si="10"/>
        <v>0.78271320261774768</v>
      </c>
      <c r="N98" s="10">
        <f t="shared" si="11"/>
        <v>1.6792726698261156</v>
      </c>
    </row>
    <row r="99" spans="1:14" x14ac:dyDescent="0.25">
      <c r="A99" s="10">
        <f>'[1]Normalized CO2'!J99</f>
        <v>7.9060833333333349</v>
      </c>
      <c r="B99" s="10">
        <f>'[1]Normalized CO2'!K99</f>
        <v>0.62067118919152509</v>
      </c>
      <c r="C99" s="10">
        <f>'[1]Normalized CO2'!L99</f>
        <v>1.083675235572354</v>
      </c>
      <c r="D99" s="10">
        <f>'[1]Normalized CO2'!M99</f>
        <v>1.6300827715232864</v>
      </c>
      <c r="E99" s="10"/>
      <c r="F99" s="10">
        <f>'[2]Normalized CO2'!J99</f>
        <v>7.8787999999999982</v>
      </c>
      <c r="G99" s="10">
        <f>'[2]Normalized CO2'!L99</f>
        <v>0.56660883749821922</v>
      </c>
      <c r="H99" s="10">
        <f>'[2]Normalized CO2'!M99</f>
        <v>0.79205476366843253</v>
      </c>
      <c r="I99" s="10">
        <f>'[2]Normalized CO2'!K99</f>
        <v>1.6028118563550044</v>
      </c>
      <c r="J99" s="10"/>
      <c r="K99" s="10">
        <f t="shared" si="8"/>
        <v>7.8924416666666666</v>
      </c>
      <c r="L99" s="10">
        <f t="shared" si="9"/>
        <v>0.59364001334487215</v>
      </c>
      <c r="M99" s="10">
        <f t="shared" si="10"/>
        <v>0.93786499962039327</v>
      </c>
      <c r="N99" s="10">
        <f t="shared" si="11"/>
        <v>1.6164473139391453</v>
      </c>
    </row>
    <row r="100" spans="1:14" x14ac:dyDescent="0.25">
      <c r="A100" s="10">
        <f>'[1]Normalized CO2'!J100</f>
        <v>7.9893833333333326</v>
      </c>
      <c r="B100" s="10">
        <f>'[1]Normalized CO2'!K100</f>
        <v>0.70164128044986751</v>
      </c>
      <c r="C100" s="10">
        <f>'[1]Normalized CO2'!L100</f>
        <v>0.87154245167433919</v>
      </c>
      <c r="D100" s="10">
        <f>'[1]Normalized CO2'!M100</f>
        <v>1.5630219745659955</v>
      </c>
      <c r="E100" s="10"/>
      <c r="F100" s="10">
        <f>'[2]Normalized CO2'!J100</f>
        <v>7.9620999999999995</v>
      </c>
      <c r="G100" s="10">
        <f>'[2]Normalized CO2'!L100</f>
        <v>0.55187835765736537</v>
      </c>
      <c r="H100" s="10">
        <f>'[2]Normalized CO2'!M100</f>
        <v>0.75056734671220215</v>
      </c>
      <c r="I100" s="10">
        <f>'[2]Normalized CO2'!K100</f>
        <v>1.3553688781358195</v>
      </c>
      <c r="J100" s="10"/>
      <c r="K100" s="10">
        <f t="shared" si="8"/>
        <v>7.9757416666666661</v>
      </c>
      <c r="L100" s="10">
        <f t="shared" si="9"/>
        <v>0.62675981905361644</v>
      </c>
      <c r="M100" s="10">
        <f t="shared" si="10"/>
        <v>0.81105489919327067</v>
      </c>
      <c r="N100" s="10">
        <f t="shared" si="11"/>
        <v>1.4591954263509075</v>
      </c>
    </row>
    <row r="101" spans="1:14" x14ac:dyDescent="0.25">
      <c r="A101" s="10">
        <f>'[1]Normalized CO2'!J101</f>
        <v>8.0727499999999992</v>
      </c>
      <c r="B101" s="10">
        <f>'[1]Normalized CO2'!K101</f>
        <v>0.6362375869441278</v>
      </c>
      <c r="C101" s="10">
        <f>'[1]Normalized CO2'!L101</f>
        <v>0.95245552592912974</v>
      </c>
      <c r="D101" s="10">
        <f>'[1]Normalized CO2'!M101</f>
        <v>1.3705219351977584</v>
      </c>
      <c r="E101" s="10"/>
      <c r="F101" s="10">
        <f>'[2]Normalized CO2'!J101</f>
        <v>8.0454499999999989</v>
      </c>
      <c r="G101" s="10">
        <f>'[2]Normalized CO2'!L101</f>
        <v>0.55902840782370722</v>
      </c>
      <c r="H101" s="10">
        <f>'[2]Normalized CO2'!M101</f>
        <v>0.86122433465649817</v>
      </c>
      <c r="I101" s="10">
        <f>'[2]Normalized CO2'!K101</f>
        <v>1.2803812549019307</v>
      </c>
      <c r="J101" s="10"/>
      <c r="K101" s="10">
        <f t="shared" si="8"/>
        <v>8.059099999999999</v>
      </c>
      <c r="L101" s="10">
        <f t="shared" si="9"/>
        <v>0.59763299738391751</v>
      </c>
      <c r="M101" s="10">
        <f t="shared" si="10"/>
        <v>0.90683993029281396</v>
      </c>
      <c r="N101" s="10">
        <f t="shared" si="11"/>
        <v>1.3254515950498447</v>
      </c>
    </row>
    <row r="102" spans="1:14" x14ac:dyDescent="0.25">
      <c r="A102" s="10">
        <f>'[1]Normalized CO2'!J102</f>
        <v>8.1560833333333349</v>
      </c>
      <c r="B102" s="10">
        <f>'[1]Normalized CO2'!K102</f>
        <v>0.60016675363353467</v>
      </c>
      <c r="C102" s="10">
        <f>'[1]Normalized CO2'!L102</f>
        <v>1.0177704090315172</v>
      </c>
      <c r="D102" s="10">
        <f>'[1]Normalized CO2'!M102</f>
        <v>1.4469338043249327</v>
      </c>
      <c r="E102" s="10"/>
      <c r="F102" s="10">
        <f>'[2]Normalized CO2'!J102</f>
        <v>8.1290666666666667</v>
      </c>
      <c r="G102" s="10">
        <f>'[2]Normalized CO2'!L102</f>
        <v>0.54812402176600417</v>
      </c>
      <c r="H102" s="10">
        <f>'[2]Normalized CO2'!M102</f>
        <v>0.78785850435128713</v>
      </c>
      <c r="I102" s="10">
        <f>'[2]Normalized CO2'!K102</f>
        <v>1.3538335296418411</v>
      </c>
      <c r="J102" s="10"/>
      <c r="K102" s="10">
        <f t="shared" si="8"/>
        <v>8.1425750000000008</v>
      </c>
      <c r="L102" s="10">
        <f t="shared" si="9"/>
        <v>0.57414538769976942</v>
      </c>
      <c r="M102" s="10">
        <f t="shared" si="10"/>
        <v>0.90281445669140215</v>
      </c>
      <c r="N102" s="10">
        <f t="shared" si="11"/>
        <v>1.4003836669833869</v>
      </c>
    </row>
    <row r="103" spans="1:14" x14ac:dyDescent="0.25">
      <c r="A103" s="10">
        <f>'[1]Normalized CO2'!J103</f>
        <v>8.2394166666666671</v>
      </c>
      <c r="B103" s="10">
        <f>'[1]Normalized CO2'!K103</f>
        <v>0.61416016755507408</v>
      </c>
      <c r="C103" s="10">
        <f>'[1]Normalized CO2'!L103</f>
        <v>1.1518032781334238</v>
      </c>
      <c r="D103" s="10">
        <f>'[1]Normalized CO2'!M103</f>
        <v>1.5218518006086215</v>
      </c>
      <c r="E103" s="10"/>
      <c r="F103" s="10">
        <f>'[2]Normalized CO2'!J103</f>
        <v>8.2120833333333323</v>
      </c>
      <c r="G103" s="10">
        <f>'[2]Normalized CO2'!L103</f>
        <v>0.57372017105848661</v>
      </c>
      <c r="H103" s="10">
        <f>'[2]Normalized CO2'!M103</f>
        <v>0.72618262149297286</v>
      </c>
      <c r="I103" s="10">
        <f>'[2]Normalized CO2'!K103</f>
        <v>1.325388290492552</v>
      </c>
      <c r="J103" s="10"/>
      <c r="K103" s="10">
        <f t="shared" si="8"/>
        <v>8.2257499999999997</v>
      </c>
      <c r="L103" s="10">
        <f t="shared" si="9"/>
        <v>0.59394016930678029</v>
      </c>
      <c r="M103" s="10">
        <f t="shared" si="10"/>
        <v>0.93899294981319836</v>
      </c>
      <c r="N103" s="10">
        <f t="shared" si="11"/>
        <v>1.4236200455505867</v>
      </c>
    </row>
    <row r="104" spans="1:14" x14ac:dyDescent="0.25">
      <c r="A104" s="10">
        <f>'[1]Normalized CO2'!J104</f>
        <v>8.3227166666666683</v>
      </c>
      <c r="B104" s="10">
        <f>'[1]Normalized CO2'!K104</f>
        <v>0.60204122280681904</v>
      </c>
      <c r="C104" s="10">
        <f>'[1]Normalized CO2'!L104</f>
        <v>0.98657909790490261</v>
      </c>
      <c r="D104" s="10">
        <f>'[1]Normalized CO2'!M104</f>
        <v>1.8217114293853143</v>
      </c>
      <c r="E104" s="10"/>
      <c r="F104" s="10">
        <f>'[2]Normalized CO2'!J104</f>
        <v>8.2954666666666661</v>
      </c>
      <c r="G104" s="10">
        <f>'[2]Normalized CO2'!L104</f>
        <v>0.53624052136032174</v>
      </c>
      <c r="H104" s="10">
        <f>'[2]Normalized CO2'!M104</f>
        <v>0.97081579874100643</v>
      </c>
      <c r="I104" s="10">
        <f>'[2]Normalized CO2'!K104</f>
        <v>1.3853447010192179</v>
      </c>
      <c r="J104" s="10"/>
      <c r="K104" s="10">
        <f t="shared" si="8"/>
        <v>8.3090916666666672</v>
      </c>
      <c r="L104" s="10">
        <f t="shared" si="9"/>
        <v>0.56914087208357045</v>
      </c>
      <c r="M104" s="10">
        <f t="shared" si="10"/>
        <v>0.97869744832295447</v>
      </c>
      <c r="N104" s="10">
        <f t="shared" si="11"/>
        <v>1.6035280652022661</v>
      </c>
    </row>
    <row r="105" spans="1:14" x14ac:dyDescent="0.25">
      <c r="A105" s="10">
        <f>'[1]Normalized CO2'!J105</f>
        <v>8.4060666666666677</v>
      </c>
      <c r="B105" s="10">
        <f>'[1]Normalized CO2'!K105</f>
        <v>0.60107883097296</v>
      </c>
      <c r="C105" s="10">
        <f>'[1]Normalized CO2'!L105</f>
        <v>0.73834234800552179</v>
      </c>
      <c r="D105" s="10">
        <f>'[1]Normalized CO2'!M105</f>
        <v>1.9381961551924967</v>
      </c>
      <c r="E105" s="10"/>
      <c r="F105" s="10">
        <f>'[2]Normalized CO2'!J105</f>
        <v>8.3787999999999982</v>
      </c>
      <c r="G105" s="10">
        <f>'[2]Normalized CO2'!L105</f>
        <v>0.56263244247463884</v>
      </c>
      <c r="H105" s="10">
        <f>'[2]Normalized CO2'!M105</f>
        <v>0.86150751872564746</v>
      </c>
      <c r="I105" s="10">
        <f>'[2]Normalized CO2'!K105</f>
        <v>1.2555305152492551</v>
      </c>
      <c r="J105" s="10"/>
      <c r="K105" s="10">
        <f t="shared" si="8"/>
        <v>8.392433333333333</v>
      </c>
      <c r="L105" s="10">
        <f t="shared" si="9"/>
        <v>0.58185563672379947</v>
      </c>
      <c r="M105" s="10">
        <f t="shared" si="10"/>
        <v>0.79992493336558468</v>
      </c>
      <c r="N105" s="10">
        <f t="shared" si="11"/>
        <v>1.5968633352208759</v>
      </c>
    </row>
    <row r="106" spans="1:14" x14ac:dyDescent="0.25">
      <c r="A106" s="10">
        <f>'[1]Normalized CO2'!J106</f>
        <v>8.4894166666666671</v>
      </c>
      <c r="B106" s="10">
        <f>'[1]Normalized CO2'!K106</f>
        <v>0.60097987833076927</v>
      </c>
      <c r="C106" s="10">
        <f>'[1]Normalized CO2'!L106</f>
        <v>0.88378113365510602</v>
      </c>
      <c r="D106" s="10">
        <f>'[1]Normalized CO2'!M106</f>
        <v>1.9204257098886128</v>
      </c>
      <c r="E106" s="10"/>
      <c r="F106" s="10">
        <f>'[2]Normalized CO2'!J106</f>
        <v>8.4621500000000012</v>
      </c>
      <c r="G106" s="10">
        <f>'[2]Normalized CO2'!L106</f>
        <v>0.54985420385295358</v>
      </c>
      <c r="H106" s="10">
        <f>'[2]Normalized CO2'!M106</f>
        <v>0.72663247326709457</v>
      </c>
      <c r="I106" s="10">
        <f>'[2]Normalized CO2'!K106</f>
        <v>1.6557066177099433</v>
      </c>
      <c r="J106" s="10"/>
      <c r="K106" s="10">
        <f t="shared" si="8"/>
        <v>8.4757833333333341</v>
      </c>
      <c r="L106" s="10">
        <f t="shared" si="9"/>
        <v>0.57541704109186143</v>
      </c>
      <c r="M106" s="10">
        <f t="shared" si="10"/>
        <v>0.8052068034611003</v>
      </c>
      <c r="N106" s="10">
        <f t="shared" si="11"/>
        <v>1.7880661637992781</v>
      </c>
    </row>
    <row r="107" spans="1:14" x14ac:dyDescent="0.25">
      <c r="A107" s="10">
        <f>'[1]Normalized CO2'!J107</f>
        <v>8.5727666666666664</v>
      </c>
      <c r="B107" s="10">
        <f>'[1]Normalized CO2'!K107</f>
        <v>0.5763254093512501</v>
      </c>
      <c r="C107" s="10">
        <f>'[1]Normalized CO2'!L107</f>
        <v>1.0072013784994498</v>
      </c>
      <c r="D107" s="10">
        <f>'[1]Normalized CO2'!M107</f>
        <v>1.717980746211311</v>
      </c>
      <c r="E107" s="10"/>
      <c r="F107" s="10">
        <f>'[2]Normalized CO2'!J107</f>
        <v>8.5454499999999989</v>
      </c>
      <c r="G107" s="10">
        <f>'[2]Normalized CO2'!L107</f>
        <v>0.52692658237161738</v>
      </c>
      <c r="H107" s="10">
        <f>'[2]Normalized CO2'!M107</f>
        <v>0.81259928352162825</v>
      </c>
      <c r="I107" s="10">
        <f>'[2]Normalized CO2'!K107</f>
        <v>2.2793494199710653</v>
      </c>
      <c r="J107" s="10"/>
      <c r="K107" s="10">
        <f t="shared" si="8"/>
        <v>8.5591083333333327</v>
      </c>
      <c r="L107" s="10">
        <f t="shared" si="9"/>
        <v>0.55162599586143379</v>
      </c>
      <c r="M107" s="10">
        <f t="shared" si="10"/>
        <v>0.90990033101053902</v>
      </c>
      <c r="N107" s="10">
        <f t="shared" si="11"/>
        <v>1.9986650830911881</v>
      </c>
    </row>
    <row r="108" spans="1:14" x14ac:dyDescent="0.25">
      <c r="A108" s="10">
        <f>'[1]Normalized CO2'!J108</f>
        <v>8.6560666666666677</v>
      </c>
      <c r="B108" s="10">
        <f>'[1]Normalized CO2'!K108</f>
        <v>0.59700168726281466</v>
      </c>
      <c r="C108" s="10">
        <f>'[1]Normalized CO2'!L108</f>
        <v>0.91891182514114977</v>
      </c>
      <c r="D108" s="10">
        <f>'[1]Normalized CO2'!M108</f>
        <v>1.7177626435910709</v>
      </c>
      <c r="E108" s="10"/>
      <c r="F108" s="10">
        <f>'[2]Normalized CO2'!J108</f>
        <v>8.6287666666666674</v>
      </c>
      <c r="G108" s="10">
        <f>'[2]Normalized CO2'!L108</f>
        <v>0.52378862832236261</v>
      </c>
      <c r="H108" s="10">
        <f>'[2]Normalized CO2'!M108</f>
        <v>0.81797220692573092</v>
      </c>
      <c r="I108" s="10">
        <f>'[2]Normalized CO2'!K108</f>
        <v>2.0158093059356705</v>
      </c>
      <c r="J108" s="10"/>
      <c r="K108" s="10">
        <f t="shared" si="8"/>
        <v>8.6424166666666675</v>
      </c>
      <c r="L108" s="10">
        <f t="shared" si="9"/>
        <v>0.56039515779258864</v>
      </c>
      <c r="M108" s="10">
        <f t="shared" si="10"/>
        <v>0.86844201603344029</v>
      </c>
      <c r="N108" s="10">
        <f t="shared" si="11"/>
        <v>1.8667859747633706</v>
      </c>
    </row>
    <row r="109" spans="1:14" x14ac:dyDescent="0.25">
      <c r="A109" s="10">
        <f>'[1]Normalized CO2'!J109</f>
        <v>8.7394166666666671</v>
      </c>
      <c r="B109" s="10">
        <f>'[1]Normalized CO2'!K109</f>
        <v>0.62715612697044332</v>
      </c>
      <c r="C109" s="10">
        <f>'[1]Normalized CO2'!L109</f>
        <v>1.1595349460822149</v>
      </c>
      <c r="D109" s="10">
        <f>'[1]Normalized CO2'!M109</f>
        <v>1.7231475576900479</v>
      </c>
      <c r="E109" s="10"/>
      <c r="F109" s="10">
        <f>'[2]Normalized CO2'!J109</f>
        <v>8.7139666666666677</v>
      </c>
      <c r="G109" s="10">
        <f>'[2]Normalized CO2'!L109</f>
        <v>0.56112287340968336</v>
      </c>
      <c r="H109" s="10">
        <f>'[2]Normalized CO2'!M109</f>
        <v>1.1477799226790917</v>
      </c>
      <c r="I109" s="10">
        <f>'[2]Normalized CO2'!K109</f>
        <v>1.9266188103211677</v>
      </c>
      <c r="J109" s="10"/>
      <c r="K109" s="10">
        <f t="shared" si="8"/>
        <v>8.7266916666666674</v>
      </c>
      <c r="L109" s="10">
        <f t="shared" si="9"/>
        <v>0.59413950019006334</v>
      </c>
      <c r="M109" s="10">
        <f t="shared" si="10"/>
        <v>1.1536574343806532</v>
      </c>
      <c r="N109" s="10">
        <f t="shared" si="11"/>
        <v>1.8248831840056079</v>
      </c>
    </row>
    <row r="110" spans="1:14" x14ac:dyDescent="0.25">
      <c r="A110" s="10">
        <f>'[1]Normalized CO2'!J110</f>
        <v>8.8227166666666683</v>
      </c>
      <c r="B110" s="10">
        <f>'[1]Normalized CO2'!K110</f>
        <v>0.63952622201304632</v>
      </c>
      <c r="C110" s="10">
        <f>'[1]Normalized CO2'!L110</f>
        <v>1.1705063651829106</v>
      </c>
      <c r="D110" s="10">
        <f>'[1]Normalized CO2'!M110</f>
        <v>1.7265837502444281</v>
      </c>
      <c r="E110" s="10"/>
      <c r="F110" s="10">
        <f>'[2]Normalized CO2'!J110</f>
        <v>8.7954833333333333</v>
      </c>
      <c r="G110" s="10">
        <f>'[2]Normalized CO2'!L110</f>
        <v>0.57423330902679071</v>
      </c>
      <c r="H110" s="10">
        <f>'[2]Normalized CO2'!M110</f>
        <v>1.1511500580931455</v>
      </c>
      <c r="I110" s="10">
        <f>'[2]Normalized CO2'!K110</f>
        <v>1.9396059135752333</v>
      </c>
      <c r="J110" s="10"/>
      <c r="K110" s="10">
        <f t="shared" si="8"/>
        <v>8.8091000000000008</v>
      </c>
      <c r="L110" s="10">
        <f t="shared" si="9"/>
        <v>0.60687976551991851</v>
      </c>
      <c r="M110" s="10">
        <f t="shared" si="10"/>
        <v>1.160828211638028</v>
      </c>
      <c r="N110" s="10">
        <f t="shared" si="11"/>
        <v>1.8330948319098308</v>
      </c>
    </row>
    <row r="111" spans="1:14" x14ac:dyDescent="0.25">
      <c r="A111" s="10">
        <f>'[1]Normalized CO2'!J111</f>
        <v>8.9060999999999986</v>
      </c>
      <c r="B111" s="10">
        <f>'[1]Normalized CO2'!K111</f>
        <v>0.624006272263535</v>
      </c>
      <c r="C111" s="10">
        <f>'[1]Normalized CO2'!L111</f>
        <v>1.0313483720214545</v>
      </c>
      <c r="D111" s="10">
        <f>'[1]Normalized CO2'!M111</f>
        <v>1.7134143354893765</v>
      </c>
      <c r="E111" s="10"/>
      <c r="F111" s="10">
        <f>'[2]Normalized CO2'!J111</f>
        <v>8.8787833333333346</v>
      </c>
      <c r="G111" s="10">
        <f>'[2]Normalized CO2'!L111</f>
        <v>0.5619930734091626</v>
      </c>
      <c r="H111" s="10">
        <f>'[2]Normalized CO2'!M111</f>
        <v>0.87524571457597089</v>
      </c>
      <c r="I111" s="10">
        <f>'[2]Normalized CO2'!K111</f>
        <v>2.0051745015449223</v>
      </c>
      <c r="J111" s="10"/>
      <c r="K111" s="10">
        <f t="shared" si="8"/>
        <v>8.8924416666666666</v>
      </c>
      <c r="L111" s="10">
        <f t="shared" si="9"/>
        <v>0.5929996728363488</v>
      </c>
      <c r="M111" s="10">
        <f t="shared" si="10"/>
        <v>0.95329704329871268</v>
      </c>
      <c r="N111" s="10">
        <f t="shared" si="11"/>
        <v>1.8592944185171494</v>
      </c>
    </row>
    <row r="112" spans="1:14" x14ac:dyDescent="0.25">
      <c r="A112" s="10">
        <f>'[1]Normalized CO2'!J112</f>
        <v>8.9894333333333343</v>
      </c>
      <c r="B112" s="10">
        <f>'[1]Normalized CO2'!K112</f>
        <v>0.69817895880443337</v>
      </c>
      <c r="C112" s="10">
        <f>'[1]Normalized CO2'!L112</f>
        <v>0.86128499917472368</v>
      </c>
      <c r="D112" s="10">
        <f>'[1]Normalized CO2'!M112</f>
        <v>1.6726144874530668</v>
      </c>
      <c r="E112" s="10"/>
      <c r="F112" s="10">
        <f>'[2]Normalized CO2'!J112</f>
        <v>8.9621166666666667</v>
      </c>
      <c r="G112" s="10">
        <f>'[2]Normalized CO2'!L112</f>
        <v>0.57397820222046392</v>
      </c>
      <c r="H112" s="10">
        <f>'[2]Normalized CO2'!M112</f>
        <v>1.0035065229535582</v>
      </c>
      <c r="I112" s="10">
        <f>'[2]Normalized CO2'!K112</f>
        <v>1.9460282851999584</v>
      </c>
      <c r="J112" s="10"/>
      <c r="K112" s="10">
        <f t="shared" si="8"/>
        <v>8.9757750000000005</v>
      </c>
      <c r="L112" s="10">
        <f t="shared" si="9"/>
        <v>0.6360785805124487</v>
      </c>
      <c r="M112" s="10">
        <f t="shared" si="10"/>
        <v>0.9323957610641409</v>
      </c>
      <c r="N112" s="10">
        <f t="shared" si="11"/>
        <v>1.8093213863265127</v>
      </c>
    </row>
    <row r="113" spans="1:14" x14ac:dyDescent="0.25">
      <c r="A113" s="10">
        <f>'[1]Normalized CO2'!J113</f>
        <v>9.0727499999999992</v>
      </c>
      <c r="B113" s="10">
        <f>'[1]Normalized CO2'!K113</f>
        <v>0.62830815965356968</v>
      </c>
      <c r="C113" s="10">
        <f>'[1]Normalized CO2'!L113</f>
        <v>0.95505546319162904</v>
      </c>
      <c r="D113" s="10">
        <f>'[1]Normalized CO2'!M113</f>
        <v>1.5157658877458109</v>
      </c>
      <c r="E113" s="10"/>
      <c r="F113" s="10">
        <f>'[2]Normalized CO2'!J113</f>
        <v>9.045416666666668</v>
      </c>
      <c r="G113" s="10">
        <f>'[2]Normalized CO2'!L113</f>
        <v>0.5845596730427095</v>
      </c>
      <c r="H113" s="10">
        <f>'[2]Normalized CO2'!M113</f>
        <v>0.92984988408758584</v>
      </c>
      <c r="I113" s="10">
        <f>'[2]Normalized CO2'!K113</f>
        <v>1.7609447419022137</v>
      </c>
      <c r="J113" s="10"/>
      <c r="K113" s="10">
        <f t="shared" si="8"/>
        <v>9.0590833333333336</v>
      </c>
      <c r="L113" s="10">
        <f t="shared" si="9"/>
        <v>0.60643391634813959</v>
      </c>
      <c r="M113" s="10">
        <f t="shared" si="10"/>
        <v>0.9424526736396075</v>
      </c>
      <c r="N113" s="10">
        <f t="shared" si="11"/>
        <v>1.6383553148240124</v>
      </c>
    </row>
    <row r="114" spans="1:14" x14ac:dyDescent="0.25">
      <c r="A114" s="10">
        <f>'[1]Normalized CO2'!J114</f>
        <v>9.1560666666666677</v>
      </c>
      <c r="B114" s="10">
        <f>'[1]Normalized CO2'!K114</f>
        <v>0.59353477332791371</v>
      </c>
      <c r="C114" s="10">
        <f>'[1]Normalized CO2'!L114</f>
        <v>0.91168829607097934</v>
      </c>
      <c r="D114" s="10">
        <f>'[1]Normalized CO2'!M114</f>
        <v>1.4955444123775092</v>
      </c>
      <c r="E114" s="10"/>
      <c r="F114" s="10">
        <f>'[2]Normalized CO2'!J114</f>
        <v>9.1287833333333346</v>
      </c>
      <c r="G114" s="10">
        <f>'[2]Normalized CO2'!L114</f>
        <v>0.54786729949149393</v>
      </c>
      <c r="H114" s="10">
        <f>'[2]Normalized CO2'!M114</f>
        <v>0.89365624521427267</v>
      </c>
      <c r="I114" s="10">
        <f>'[2]Normalized CO2'!K114</f>
        <v>1.6326747120048195</v>
      </c>
      <c r="J114" s="10"/>
      <c r="K114" s="10">
        <f t="shared" si="8"/>
        <v>9.1424250000000011</v>
      </c>
      <c r="L114" s="10">
        <f t="shared" si="9"/>
        <v>0.57070103640970382</v>
      </c>
      <c r="M114" s="10">
        <f t="shared" si="10"/>
        <v>0.90267227064262601</v>
      </c>
      <c r="N114" s="10">
        <f t="shared" si="11"/>
        <v>1.5641095621911645</v>
      </c>
    </row>
    <row r="115" spans="1:14" x14ac:dyDescent="0.25">
      <c r="A115" s="10">
        <f>'[1]Normalized CO2'!J115</f>
        <v>9.2393999999999998</v>
      </c>
      <c r="B115" s="10">
        <f>'[1]Normalized CO2'!K115</f>
        <v>0.60938977888942969</v>
      </c>
      <c r="C115" s="10">
        <f>'[1]Normalized CO2'!L115</f>
        <v>0.91775838041259339</v>
      </c>
      <c r="D115" s="10">
        <f>'[1]Normalized CO2'!M115</f>
        <v>1.3614624773902677</v>
      </c>
      <c r="E115" s="10"/>
      <c r="F115" s="10">
        <f>'[2]Normalized CO2'!J115</f>
        <v>9.2121166666666667</v>
      </c>
      <c r="G115" s="10">
        <f>'[2]Normalized CO2'!L115</f>
        <v>0.54534573313592016</v>
      </c>
      <c r="H115" s="10">
        <f>'[2]Normalized CO2'!M115</f>
        <v>0.82773266019242142</v>
      </c>
      <c r="I115" s="10">
        <f>'[2]Normalized CO2'!K115</f>
        <v>1.5855178126854859</v>
      </c>
      <c r="J115" s="10"/>
      <c r="K115" s="10">
        <f t="shared" si="8"/>
        <v>9.2257583333333333</v>
      </c>
      <c r="L115" s="10">
        <f t="shared" si="9"/>
        <v>0.57736775601267487</v>
      </c>
      <c r="M115" s="10">
        <f t="shared" si="10"/>
        <v>0.8727455203025074</v>
      </c>
      <c r="N115" s="10">
        <f t="shared" si="11"/>
        <v>1.4734901450378768</v>
      </c>
    </row>
    <row r="116" spans="1:14" x14ac:dyDescent="0.25">
      <c r="A116" s="10">
        <f>'[1]Normalized CO2'!J116</f>
        <v>9.322733333333332</v>
      </c>
      <c r="B116" s="10">
        <f>'[1]Normalized CO2'!K116</f>
        <v>0.65061047602603161</v>
      </c>
      <c r="C116" s="10">
        <f>'[1]Normalized CO2'!L116</f>
        <v>0.82607895163339595</v>
      </c>
      <c r="D116" s="10">
        <f>'[1]Normalized CO2'!M116</f>
        <v>1.4459496517687156</v>
      </c>
      <c r="E116" s="10"/>
      <c r="F116" s="10">
        <f>'[2]Normalized CO2'!J116</f>
        <v>9.295416666666668</v>
      </c>
      <c r="G116" s="10">
        <f>'[2]Normalized CO2'!L116</f>
        <v>0.55942866854313988</v>
      </c>
      <c r="H116" s="10">
        <f>'[2]Normalized CO2'!M116</f>
        <v>0.76961193675660067</v>
      </c>
      <c r="I116" s="10">
        <f>'[2]Normalized CO2'!K116</f>
        <v>1.4502034740260443</v>
      </c>
      <c r="J116" s="10"/>
      <c r="K116" s="10">
        <f t="shared" si="8"/>
        <v>9.309075</v>
      </c>
      <c r="L116" s="10">
        <f t="shared" si="9"/>
        <v>0.60501957228458569</v>
      </c>
      <c r="M116" s="10">
        <f t="shared" si="10"/>
        <v>0.79784544419499825</v>
      </c>
      <c r="N116" s="10">
        <f t="shared" si="11"/>
        <v>1.44807656289738</v>
      </c>
    </row>
    <row r="117" spans="1:14" x14ac:dyDescent="0.25">
      <c r="A117" s="10">
        <f>'[1]Normalized CO2'!J117</f>
        <v>9.4060666666666677</v>
      </c>
      <c r="B117" s="10">
        <f>'[1]Normalized CO2'!K117</f>
        <v>0.60786121044116337</v>
      </c>
      <c r="C117" s="10">
        <f>'[1]Normalized CO2'!L117</f>
        <v>0.85763204048377284</v>
      </c>
      <c r="D117" s="10">
        <f>'[1]Normalized CO2'!M117</f>
        <v>1.6074307239647216</v>
      </c>
      <c r="E117" s="10"/>
      <c r="F117" s="10">
        <f>'[2]Normalized CO2'!J117</f>
        <v>9.3787500000000001</v>
      </c>
      <c r="G117" s="10">
        <f>'[2]Normalized CO2'!L117</f>
        <v>0.55133932372206529</v>
      </c>
      <c r="H117" s="10">
        <f>'[2]Normalized CO2'!M117</f>
        <v>0.87217239456338513</v>
      </c>
      <c r="I117" s="10">
        <f>'[2]Normalized CO2'!K117</f>
        <v>1.6885473377616906</v>
      </c>
      <c r="J117" s="10"/>
      <c r="K117" s="10">
        <f t="shared" si="8"/>
        <v>9.3924083333333339</v>
      </c>
      <c r="L117" s="10">
        <f t="shared" si="9"/>
        <v>0.57960026708161427</v>
      </c>
      <c r="M117" s="10">
        <f t="shared" si="10"/>
        <v>0.86490221752357899</v>
      </c>
      <c r="N117" s="10">
        <f t="shared" si="11"/>
        <v>1.6479890308632061</v>
      </c>
    </row>
    <row r="118" spans="1:14" x14ac:dyDescent="0.25">
      <c r="A118" s="10">
        <f>'[1]Normalized CO2'!J118</f>
        <v>9.4894166666666671</v>
      </c>
      <c r="B118" s="10">
        <f>'[1]Normalized CO2'!K118</f>
        <v>0.61840974534498305</v>
      </c>
      <c r="C118" s="10">
        <f>'[1]Normalized CO2'!L118</f>
        <v>0.88095776852438179</v>
      </c>
      <c r="D118" s="10">
        <f>'[1]Normalized CO2'!M118</f>
        <v>2.1858165205349454</v>
      </c>
      <c r="E118" s="10"/>
      <c r="F118" s="10">
        <f>'[2]Normalized CO2'!J118</f>
        <v>9.4620999999999995</v>
      </c>
      <c r="G118" s="10">
        <f>'[2]Normalized CO2'!L118</f>
        <v>0.57939078193414451</v>
      </c>
      <c r="H118" s="10">
        <f>'[2]Normalized CO2'!M118</f>
        <v>0.95990552463128109</v>
      </c>
      <c r="I118" s="10">
        <f>'[2]Normalized CO2'!K118</f>
        <v>1.5594293274627602</v>
      </c>
      <c r="J118" s="10"/>
      <c r="K118" s="10">
        <f t="shared" si="8"/>
        <v>9.4757583333333333</v>
      </c>
      <c r="L118" s="10">
        <f t="shared" si="9"/>
        <v>0.59890026363956372</v>
      </c>
      <c r="M118" s="10">
        <f t="shared" si="10"/>
        <v>0.9204316465778315</v>
      </c>
      <c r="N118" s="10">
        <f t="shared" si="11"/>
        <v>1.8726229239988528</v>
      </c>
    </row>
    <row r="119" spans="1:14" x14ac:dyDescent="0.25">
      <c r="A119" s="10">
        <f>'[1]Normalized CO2'!J119</f>
        <v>9.5727499999999992</v>
      </c>
      <c r="B119" s="10">
        <f>'[1]Normalized CO2'!K119</f>
        <v>0.61046708799012406</v>
      </c>
      <c r="C119" s="10">
        <f>'[1]Normalized CO2'!L119</f>
        <v>0.8405499417412019</v>
      </c>
      <c r="D119" s="10">
        <f>'[1]Normalized CO2'!M119</f>
        <v>1.7296174053813311</v>
      </c>
      <c r="E119" s="10"/>
      <c r="F119" s="10">
        <f>'[2]Normalized CO2'!J119</f>
        <v>9.5454499999999989</v>
      </c>
      <c r="G119" s="10">
        <f>'[2]Normalized CO2'!L119</f>
        <v>0.56050014728503461</v>
      </c>
      <c r="H119" s="10">
        <f>'[2]Normalized CO2'!M119</f>
        <v>0.76780180443750201</v>
      </c>
      <c r="I119" s="10">
        <f>'[2]Normalized CO2'!K119</f>
        <v>1.4220426150065804</v>
      </c>
      <c r="J119" s="10"/>
      <c r="K119" s="10">
        <f t="shared" si="8"/>
        <v>9.559099999999999</v>
      </c>
      <c r="L119" s="10">
        <f t="shared" si="9"/>
        <v>0.58548361763757928</v>
      </c>
      <c r="M119" s="10">
        <f t="shared" si="10"/>
        <v>0.80417587308935201</v>
      </c>
      <c r="N119" s="10">
        <f t="shared" si="11"/>
        <v>1.5758300101939557</v>
      </c>
    </row>
    <row r="120" spans="1:14" x14ac:dyDescent="0.25">
      <c r="A120" s="10">
        <f>'[1]Normalized CO2'!J120</f>
        <v>9.6560666666666677</v>
      </c>
      <c r="B120" s="10">
        <f>'[1]Normalized CO2'!K120</f>
        <v>0.61415430992360243</v>
      </c>
      <c r="C120" s="10">
        <f>'[1]Normalized CO2'!L120</f>
        <v>0.94681461114280507</v>
      </c>
      <c r="D120" s="10">
        <f>'[1]Normalized CO2'!M120</f>
        <v>1.5724451884745754</v>
      </c>
      <c r="E120" s="10"/>
      <c r="F120" s="10">
        <f>'[2]Normalized CO2'!J120</f>
        <v>9.6287666666666674</v>
      </c>
      <c r="G120" s="10">
        <f>'[2]Normalized CO2'!L120</f>
        <v>0.5688094804698568</v>
      </c>
      <c r="H120" s="10">
        <f>'[2]Normalized CO2'!M120</f>
        <v>0.83735349121402836</v>
      </c>
      <c r="I120" s="10">
        <f>'[2]Normalized CO2'!K120</f>
        <v>1.3944960568332949</v>
      </c>
      <c r="J120" s="10"/>
      <c r="K120" s="10">
        <f t="shared" si="8"/>
        <v>9.6424166666666675</v>
      </c>
      <c r="L120" s="10">
        <f t="shared" si="9"/>
        <v>0.59148189519672956</v>
      </c>
      <c r="M120" s="10">
        <f t="shared" si="10"/>
        <v>0.89208405117841671</v>
      </c>
      <c r="N120" s="10">
        <f t="shared" si="11"/>
        <v>1.4834706226539351</v>
      </c>
    </row>
    <row r="121" spans="1:14" x14ac:dyDescent="0.25">
      <c r="A121" s="10">
        <f>'[1]Normalized CO2'!J121</f>
        <v>9.7393999999999998</v>
      </c>
      <c r="B121" s="10">
        <f>'[1]Normalized CO2'!K121</f>
        <v>0.60635907482149842</v>
      </c>
      <c r="C121" s="10">
        <f>'[1]Normalized CO2'!L121</f>
        <v>0.78678886848526586</v>
      </c>
      <c r="D121" s="10">
        <f>'[1]Normalized CO2'!M121</f>
        <v>1.4146462469317322</v>
      </c>
      <c r="E121" s="10"/>
      <c r="F121" s="10">
        <f>'[2]Normalized CO2'!J121</f>
        <v>9.7120833333333323</v>
      </c>
      <c r="G121" s="10">
        <f>'[2]Normalized CO2'!L121</f>
        <v>0.56512878667106137</v>
      </c>
      <c r="H121" s="10">
        <f>'[2]Normalized CO2'!M121</f>
        <v>0.94608018768926727</v>
      </c>
      <c r="I121" s="10">
        <f>'[2]Normalized CO2'!K121</f>
        <v>1.9425745414288835</v>
      </c>
      <c r="J121" s="10"/>
      <c r="K121" s="10">
        <f t="shared" si="8"/>
        <v>9.7257416666666661</v>
      </c>
      <c r="L121" s="10">
        <f t="shared" si="9"/>
        <v>0.58574393074627995</v>
      </c>
      <c r="M121" s="10">
        <f t="shared" si="10"/>
        <v>0.86643452808726651</v>
      </c>
      <c r="N121" s="10">
        <f t="shared" si="11"/>
        <v>1.6786103941803079</v>
      </c>
    </row>
    <row r="122" spans="1:14" x14ac:dyDescent="0.25">
      <c r="A122" s="10">
        <f>'[1]Normalized CO2'!J122</f>
        <v>9.8227499999999992</v>
      </c>
      <c r="B122" s="10">
        <f>'[1]Normalized CO2'!K122</f>
        <v>0.58030805665395691</v>
      </c>
      <c r="C122" s="10">
        <f>'[1]Normalized CO2'!L122</f>
        <v>0.85532196162641383</v>
      </c>
      <c r="D122" s="10">
        <f>'[1]Normalized CO2'!M122</f>
        <v>1.3081857580008776</v>
      </c>
      <c r="E122" s="10"/>
      <c r="F122" s="10">
        <f>'[2]Normalized CO2'!J122</f>
        <v>9.7954499999999989</v>
      </c>
      <c r="G122" s="10">
        <f>'[2]Normalized CO2'!L122</f>
        <v>0.56379766592549574</v>
      </c>
      <c r="H122" s="10">
        <f>'[2]Normalized CO2'!M122</f>
        <v>1.0414587813937688</v>
      </c>
      <c r="I122" s="10">
        <f>'[2]Normalized CO2'!K122</f>
        <v>1.9770374751532898</v>
      </c>
      <c r="J122" s="10"/>
      <c r="K122" s="10">
        <f t="shared" si="8"/>
        <v>9.809099999999999</v>
      </c>
      <c r="L122" s="10">
        <f t="shared" si="9"/>
        <v>0.57205286128972632</v>
      </c>
      <c r="M122" s="10">
        <f t="shared" si="10"/>
        <v>0.94839037151009131</v>
      </c>
      <c r="N122" s="10">
        <f t="shared" si="11"/>
        <v>1.6426116165770837</v>
      </c>
    </row>
    <row r="123" spans="1:14" x14ac:dyDescent="0.25">
      <c r="A123" s="10">
        <f>'[1]Normalized CO2'!J123</f>
        <v>9.9060833333333349</v>
      </c>
      <c r="B123" s="10">
        <f>'[1]Normalized CO2'!K123</f>
        <v>0.61196480951613019</v>
      </c>
      <c r="C123" s="10">
        <f>'[1]Normalized CO2'!L123</f>
        <v>0.75096420624559967</v>
      </c>
      <c r="D123" s="10">
        <f>'[1]Normalized CO2'!M123</f>
        <v>1.2478255387020276</v>
      </c>
      <c r="E123" s="10"/>
      <c r="F123" s="10">
        <f>'[2]Normalized CO2'!J123</f>
        <v>9.8787500000000001</v>
      </c>
      <c r="G123" s="10">
        <f>'[2]Normalized CO2'!L123</f>
        <v>0.61200229946166795</v>
      </c>
      <c r="H123" s="10">
        <f>'[2]Normalized CO2'!M123</f>
        <v>1.1938066825517262</v>
      </c>
      <c r="I123" s="10">
        <f>'[2]Normalized CO2'!K123</f>
        <v>1.8351174108210211</v>
      </c>
      <c r="J123" s="10"/>
      <c r="K123" s="10">
        <f t="shared" si="8"/>
        <v>9.8924166666666675</v>
      </c>
      <c r="L123" s="10">
        <f t="shared" si="9"/>
        <v>0.61198355448889907</v>
      </c>
      <c r="M123" s="10">
        <f t="shared" si="10"/>
        <v>0.97238544439866292</v>
      </c>
      <c r="N123" s="10">
        <f t="shared" si="11"/>
        <v>1.5414714747615244</v>
      </c>
    </row>
    <row r="124" spans="1:14" x14ac:dyDescent="0.25">
      <c r="B124" s="12"/>
    </row>
    <row r="125" spans="1:14" x14ac:dyDescent="0.25">
      <c r="B125" s="12"/>
    </row>
    <row r="126" spans="1:14" x14ac:dyDescent="0.25">
      <c r="B126" s="12"/>
    </row>
    <row r="127" spans="1:14" x14ac:dyDescent="0.25">
      <c r="B127" s="12"/>
    </row>
    <row r="128" spans="1:14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</sheetData>
  <mergeCells count="4">
    <mergeCell ref="Q1:S1"/>
    <mergeCell ref="K1:N1"/>
    <mergeCell ref="F1:I1"/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2017-04-24T05:26:37Z</dcterms:modified>
</cp:coreProperties>
</file>